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\partages\UA2798_Data\4-Fonds_resolution\4-2-FRN\2 Collecte\2024\9- EI_questionnaires\"/>
    </mc:Choice>
  </mc:AlternateContent>
  <bookViews>
    <workbookView xWindow="0" yWindow="0" windowWidth="11796" windowHeight="5388" activeTab="1"/>
  </bookViews>
  <sheets>
    <sheet name="Références juridiques" sheetId="2" r:id="rId1"/>
    <sheet name="Formulaire à rempli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<sst xmlns="http://schemas.openxmlformats.org/spreadsheetml/2006/main" count="42" uniqueCount="40">
  <si>
    <t>Nom de l’entreprise d’investissement</t>
  </si>
  <si>
    <t>Code LEI</t>
  </si>
  <si>
    <t>Code IFM (base de données RIAD)</t>
  </si>
  <si>
    <t>Questionnaire</t>
  </si>
  <si>
    <t>1.1</t>
  </si>
  <si>
    <t>2.1</t>
  </si>
  <si>
    <t>2.2</t>
  </si>
  <si>
    <t>2.3</t>
  </si>
  <si>
    <t>2.4</t>
  </si>
  <si>
    <t>3.1</t>
  </si>
  <si>
    <t>3.2</t>
  </si>
  <si>
    <t>3.3</t>
  </si>
  <si>
    <t>Référence juridique</t>
  </si>
  <si>
    <t>Texte</t>
  </si>
  <si>
    <r>
      <rPr>
        <vertAlign val="superscript"/>
        <sz val="9"/>
        <color theme="1"/>
        <rFont val="Calibri Light"/>
        <family val="2"/>
        <scheme val="major"/>
      </rPr>
      <t>1</t>
    </r>
    <r>
      <rPr>
        <sz val="9"/>
        <color theme="1"/>
        <rFont val="Calibri Light"/>
        <family val="2"/>
        <scheme val="major"/>
      </rPr>
      <t xml:space="preserve"> Comme prévu par le règlement délégué (UE) 2015/63 de la Commission.</t>
    </r>
  </si>
  <si>
    <t>Questions pour l’identification d’une entreprise d’investissement dont l'agrément ne couvre qu'un nombre limité de services et d'activités</t>
  </si>
  <si>
    <t>Identification de l'entreprise d’investissement</t>
  </si>
  <si>
    <t>Informations sur l’établissement qui s’est déclaré comme étant une entreprise d’investissement autorisée à fournir uniquement des services et des activités limités dans le champ 1C8 du formulaire de déclaration des données du FRN.</t>
  </si>
  <si>
    <t>Pour être considérée comme une entreprise d’investissement relevant du champ d’application du dispositif national de financement de la résolution (Fonds de résolution national - FRN), il faut :</t>
  </si>
  <si>
    <t>"(3) Négociation pour compte propre ; […]
(6) Prise ferme d’instruments financiers et/ou placement d’instruments financiers avec engagement ferme ; […]
(8) Exploitation d’un système multilatéral de négociation (MTF) ; "</t>
  </si>
  <si>
    <t>" les entreprises d'investissement qui remplissent toutes les conditions suivantes : 
i) elles ne détiennent pas de fonds ou de titres de clients ;
ii) elles ne négocient que pour leur propre compte ; 
iii) elles n'ont aucun client extérieur ; 
iv) leurs transactions sont exécutées et réglées sous la responsabilité d'un organisme de compensation et sont garanties par celui-ci. "</t>
  </si>
  <si>
    <t>" les entreprises d'investissement qui négocient pour leur propre 
compte aux seules fins d'exécuter l'ordre d'un client ou d'accéder à 
un système de compensation et de règlement ou à un marché 
reconnu lorsqu'elles agissent en qualité d'agent ou exécutent l'ordre 
d'un client ; "</t>
  </si>
  <si>
    <t>" Les entreprises d'investissement au sens de l'article L. 531-4 et les succursales d'entreprise de pays tiers mentionnées à l'article L. 532-48, à l'exception de celles qui fournissent exclusivement un ou plusieurs des services d'investissement mentionnés aux 1,2,4 ou 5 de l'article L. 321-1 et qui ne sont pas habilitées à fournir le service connexe de tenue de compte-conservation d'instruments financiers mentionné au 1 de l'article L. 321-2 ; "</t>
  </si>
  <si>
    <t>Serez-vous pris en considération pour la qualification d’entreprise d’investissement autorisée à effectuer uniquement les services et activités limités énumérés dans la liste ?</t>
  </si>
  <si>
    <t>Négociez-vous pour votre propre compte aux seules fins d’exécuter l’ordre d’un client ou d’accéder à un système de compensation et de règlement ou à un marché reconnu lorsque vous agissez en qualité d’agent ou que vous exécutez l’ordre d’un client ?</t>
  </si>
  <si>
    <t>Effectuez-vous uniquement des négociations pour votre propre compte ?</t>
  </si>
  <si>
    <t>Détenez-vous des fonds ou des titres de clients ?</t>
  </si>
  <si>
    <t>Avez-vous des clients extérieurs ?</t>
  </si>
  <si>
    <t>Toutes vos transactions sont-elles exécutées et réglées sous la responsabilité d’un organisme de compensation et garanties par celui‐ci ?</t>
  </si>
  <si>
    <t>Exploitez-vous un système multilatéral de négociation (MTF) ?</t>
  </si>
  <si>
    <t>Négociez-vous pour votre propre compte ?</t>
  </si>
  <si>
    <t>"aux entreprises d’investissement établies dans un État membre participant lorsqu’elles sont couvertes par la surveillance sur base consolidée de leur entreprise mère exercée par la BCE conformément à l’article 4, paragraphe 1, point g), du règlement (UE) n° 1024/2013."</t>
  </si>
  <si>
    <t>Votre établissement relève-t-il du périmètre prévu au  2° du I de l'article L. 613-34 du code monétaire et financier et ne relève pas du champ d'application du Fonds de résolution unique institué par le règlement (UE) n° 806/2014 ?</t>
  </si>
  <si>
    <t xml:space="preserve">Etre une entreprise d'investissement relevant du  2° du I de l'article L. 613-34 du code monétaire et financier </t>
  </si>
  <si>
    <t>et ne pas relever du champ d'application du Fonds de résolution unique institué par le règlement (UE) n° 806/2014 ("règlement MRU") et donc de la définition prévue au point c de l’article 2 dudit règlement.</t>
  </si>
  <si>
    <r>
      <t>En supposant que les critères susmentionnés soient remplis, pour être considérée comme « une entreprise d’investissement dont l'agrément ne couvre qu'un nombre limité de services et d'activités</t>
    </r>
    <r>
      <rPr>
        <vertAlign val="superscript"/>
        <sz val="14"/>
        <color rgb="FF0070C0"/>
        <rFont val="Calibri Light"/>
        <family val="2"/>
        <scheme val="major"/>
      </rPr>
      <t>1</t>
    </r>
    <r>
      <rPr>
        <sz val="14"/>
        <color rgb="FF0070C0"/>
        <rFont val="Calibri Light"/>
        <family val="2"/>
        <scheme val="major"/>
      </rPr>
      <t xml:space="preserve">"», il faut : </t>
    </r>
  </si>
  <si>
    <t>que l'entreprise relève de la définition prévue au point a) du paragraphe 1 de  l’article 96 du CRR (règlement (UE) n° 575/2013) ou ;</t>
  </si>
  <si>
    <t>que l'entreprise relève de la définition prévue au point b) du paragraphe 1 de l’article 96 du CRR (règlement (UE) n° 575/2013) ou ;</t>
  </si>
  <si>
    <t>que l'entreprise exerce l'activité au point 8 de la section A de  l'annexe I de la directive 2014/65  mais pas les activités  au point  3 ou 6 de la section A de l’annexe I de cette même directive.</t>
  </si>
  <si>
    <t>Assurez-vous la prise ferme d’instruments financiers ou le placement d’instruments financiers avec engagement ferme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</si>
</sst>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sz val="14"/>
      <color rgb="FF0070C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vertAlign val="superscript"/>
      <sz val="14"/>
      <color rgb="FF0070C0"/>
      <name val="Calibri Light"/>
      <family val="2"/>
      <scheme val="major"/>
    </font>
    <font>
      <sz val="9"/>
      <color theme="1"/>
      <name val="Calibri Light"/>
      <family val="2"/>
      <scheme val="major"/>
    </font>
    <font>
      <vertAlign val="superscript"/>
      <sz val="9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top"/>
    </xf>
    <xf numFmtId="0" fontId="1" fillId="3" borderId="0" xfId="0" applyFont="1" applyFill="1" applyBorder="1" applyAlignment="1">
      <alignment vertical="top" wrapText="1"/>
    </xf>
    <xf numFmtId="49" fontId="2" fillId="3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vertical="top" wrapText="1"/>
    </xf>
    <xf numFmtId="49" fontId="2" fillId="2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top" wrapText="1"/>
    </xf>
    <xf numFmtId="49" fontId="2" fillId="2" borderId="1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5" fillId="4" borderId="3" xfId="0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4" borderId="15" xfId="0" applyFont="1" applyFill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4" borderId="16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4" borderId="17" xfId="0" applyFont="1" applyFill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7" fillId="5" borderId="3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5" borderId="0" xfId="0" applyFont="1" applyFill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 wrapText="1"/>
    </xf>
  </cellXfs>
  <cellStyles count="1">
    <cellStyle name="Normal" xfId="0" builtinId="0"/>
  </cellStyles>
  <dxfs count="10"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zoomScale="70" zoomScaleNormal="70" workbookViewId="0">
      <selection activeCell="B9" sqref="B9"/>
    </sheetView>
  </sheetViews>
  <sheetFormatPr baseColWidth="10" defaultColWidth="9.109375" defaultRowHeight="14.4" x14ac:dyDescent="0.3"/>
  <cols>
    <col min="1" max="1" width="74.5546875" style="1" customWidth="1"/>
    <col min="2" max="2" width="70.88671875" style="1" customWidth="1"/>
    <col min="3" max="16384" width="9.109375" style="1"/>
  </cols>
  <sheetData>
    <row r="1" spans="1:3" ht="48.75" customHeight="1" thickBot="1" x14ac:dyDescent="0.35">
      <c r="A1" s="41" t="s">
        <v>18</v>
      </c>
      <c r="B1" s="41"/>
    </row>
    <row r="2" spans="1:3" ht="15" thickBot="1" x14ac:dyDescent="0.35">
      <c r="A2" s="39" t="s">
        <v>12</v>
      </c>
      <c r="B2" s="38" t="s">
        <v>13</v>
      </c>
    </row>
    <row r="3" spans="1:3" ht="87" thickBot="1" x14ac:dyDescent="0.35">
      <c r="A3" s="36" t="s">
        <v>33</v>
      </c>
      <c r="B3" s="37" t="s">
        <v>22</v>
      </c>
    </row>
    <row r="4" spans="1:3" ht="58.2" thickBot="1" x14ac:dyDescent="0.35">
      <c r="A4" s="36" t="s">
        <v>34</v>
      </c>
      <c r="B4" s="37" t="s">
        <v>31</v>
      </c>
    </row>
    <row r="5" spans="1:3" ht="12" customHeight="1" x14ac:dyDescent="0.35">
      <c r="A5" s="21"/>
    </row>
    <row r="6" spans="1:3" ht="54.75" customHeight="1" thickBot="1" x14ac:dyDescent="0.35">
      <c r="A6" s="41" t="s">
        <v>35</v>
      </c>
      <c r="B6" s="41"/>
    </row>
    <row r="7" spans="1:3" ht="15" thickBot="1" x14ac:dyDescent="0.35">
      <c r="A7" s="39" t="s">
        <v>12</v>
      </c>
      <c r="B7" s="38" t="s">
        <v>13</v>
      </c>
    </row>
    <row r="8" spans="1:3" ht="72" x14ac:dyDescent="0.3">
      <c r="A8" s="34" t="s">
        <v>36</v>
      </c>
      <c r="B8" s="35" t="s">
        <v>21</v>
      </c>
    </row>
    <row r="9" spans="1:3" ht="86.4" x14ac:dyDescent="0.3">
      <c r="A9" s="32" t="s">
        <v>37</v>
      </c>
      <c r="B9" s="33" t="s">
        <v>20</v>
      </c>
    </row>
    <row r="10" spans="1:3" ht="58.2" thickBot="1" x14ac:dyDescent="0.35">
      <c r="A10" s="30" t="s">
        <v>38</v>
      </c>
      <c r="B10" s="31" t="s">
        <v>19</v>
      </c>
    </row>
    <row r="11" spans="1:3" s="22" customFormat="1" ht="13.8" x14ac:dyDescent="0.25">
      <c r="A11" s="22" t="s">
        <v>14</v>
      </c>
    </row>
    <row r="12" spans="1:3" ht="30.75" customHeight="1" x14ac:dyDescent="0.3">
      <c r="A12" s="40"/>
      <c r="B12" s="40"/>
    </row>
    <row r="13" spans="1:3" x14ac:dyDescent="0.3">
      <c r="A13" s="40"/>
      <c r="B13" s="40"/>
      <c r="C13" s="40"/>
    </row>
  </sheetData>
  <sheetProtection algorithmName="SHA-512" hashValue="rnBan1ibbq9hXJFhEJ3J/aDU9+Sn9hJgSsU7HlafSV+V86vgy0RLWbDSVOsXwe9EjQs5bAojbVFpaI16b98WyQ==" saltValue="3g/FEHWC0DsBqPbiSOD+5w==" spinCount="100000" sheet="1" objects="1" scenarios="1"/>
  <mergeCells count="4">
    <mergeCell ref="A12:B12"/>
    <mergeCell ref="A13:C13"/>
    <mergeCell ref="A1:B1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showGridLines="0" tabSelected="1" topLeftCell="A10" workbookViewId="0">
      <selection activeCell="D20" sqref="D20"/>
    </sheetView>
  </sheetViews>
  <sheetFormatPr baseColWidth="10" defaultColWidth="9.109375" defaultRowHeight="14.4" x14ac:dyDescent="0.3"/>
  <cols>
    <col min="1" max="1" width="1.33203125" style="1" customWidth="1"/>
    <col min="2" max="2" width="5.6640625" style="1" customWidth="1"/>
    <col min="3" max="3" width="78" style="2" customWidth="1"/>
    <col min="4" max="4" width="35.88671875" style="1" customWidth="1"/>
    <col min="5" max="5" width="9.109375" style="1"/>
    <col min="6" max="6" width="15" style="1" customWidth="1"/>
    <col min="7" max="16384" width="9.109375" style="1"/>
  </cols>
  <sheetData>
    <row r="1" spans="2:6" ht="7.5" customHeight="1" x14ac:dyDescent="0.3"/>
    <row r="2" spans="2:6" ht="18.75" customHeight="1" x14ac:dyDescent="0.3">
      <c r="B2" s="42" t="s">
        <v>16</v>
      </c>
      <c r="C2" s="42"/>
      <c r="D2" s="42"/>
    </row>
    <row r="4" spans="2:6" ht="48" customHeight="1" x14ac:dyDescent="0.3">
      <c r="B4" s="43" t="s">
        <v>17</v>
      </c>
      <c r="C4" s="43"/>
      <c r="D4" s="43"/>
    </row>
    <row r="5" spans="2:6" ht="15" thickBot="1" x14ac:dyDescent="0.35">
      <c r="B5" s="3"/>
    </row>
    <row r="6" spans="2:6" ht="15" thickBot="1" x14ac:dyDescent="0.35">
      <c r="C6" s="27" t="s">
        <v>0</v>
      </c>
      <c r="D6" s="5"/>
    </row>
    <row r="7" spans="2:6" ht="15" thickBot="1" x14ac:dyDescent="0.35">
      <c r="C7" s="28" t="s">
        <v>1</v>
      </c>
      <c r="D7" s="5"/>
    </row>
    <row r="8" spans="2:6" ht="15" thickBot="1" x14ac:dyDescent="0.35">
      <c r="C8" s="28" t="s">
        <v>2</v>
      </c>
      <c r="D8" s="5"/>
    </row>
    <row r="9" spans="2:6" ht="43.8" thickBot="1" x14ac:dyDescent="0.35">
      <c r="C9" s="29" t="s">
        <v>32</v>
      </c>
      <c r="D9" s="6"/>
    </row>
    <row r="11" spans="2:6" x14ac:dyDescent="0.3">
      <c r="B11" s="7"/>
      <c r="C11" s="8"/>
      <c r="D11" s="9"/>
    </row>
    <row r="12" spans="2:6" ht="40.5" customHeight="1" x14ac:dyDescent="0.3">
      <c r="B12" s="42" t="s">
        <v>15</v>
      </c>
      <c r="C12" s="42"/>
      <c r="D12" s="42"/>
    </row>
    <row r="13" spans="2:6" ht="15" thickBot="1" x14ac:dyDescent="0.35">
      <c r="C13" s="1"/>
    </row>
    <row r="14" spans="2:6" ht="15" thickBot="1" x14ac:dyDescent="0.35">
      <c r="B14" s="46" t="s">
        <v>3</v>
      </c>
      <c r="C14" s="47"/>
      <c r="D14" s="48"/>
      <c r="F14" s="10"/>
    </row>
    <row r="15" spans="2:6" ht="43.8" thickBot="1" x14ac:dyDescent="0.35">
      <c r="B15" s="23" t="s">
        <v>4</v>
      </c>
      <c r="C15" s="11" t="s">
        <v>24</v>
      </c>
      <c r="D15" s="12"/>
      <c r="F15" s="10"/>
    </row>
    <row r="16" spans="2:6" x14ac:dyDescent="0.3">
      <c r="B16" s="24" t="s">
        <v>5</v>
      </c>
      <c r="C16" s="13" t="s">
        <v>26</v>
      </c>
      <c r="D16" s="14"/>
      <c r="F16" s="10"/>
    </row>
    <row r="17" spans="2:6" x14ac:dyDescent="0.3">
      <c r="B17" s="25" t="s">
        <v>6</v>
      </c>
      <c r="C17" s="4" t="s">
        <v>25</v>
      </c>
      <c r="D17" s="15"/>
      <c r="F17" s="10"/>
    </row>
    <row r="18" spans="2:6" x14ac:dyDescent="0.3">
      <c r="B18" s="25" t="s">
        <v>7</v>
      </c>
      <c r="C18" s="4" t="s">
        <v>27</v>
      </c>
      <c r="D18" s="15"/>
      <c r="F18" s="10"/>
    </row>
    <row r="19" spans="2:6" ht="29.4" thickBot="1" x14ac:dyDescent="0.35">
      <c r="B19" s="26" t="s">
        <v>8</v>
      </c>
      <c r="C19" s="16" t="s">
        <v>28</v>
      </c>
      <c r="D19" s="17"/>
      <c r="F19" s="10"/>
    </row>
    <row r="20" spans="2:6" x14ac:dyDescent="0.3">
      <c r="B20" s="24" t="s">
        <v>9</v>
      </c>
      <c r="C20" s="13" t="s">
        <v>29</v>
      </c>
      <c r="D20" s="14"/>
      <c r="F20" s="10"/>
    </row>
    <row r="21" spans="2:6" x14ac:dyDescent="0.3">
      <c r="B21" s="25" t="s">
        <v>10</v>
      </c>
      <c r="C21" s="4" t="s">
        <v>30</v>
      </c>
      <c r="D21" s="15"/>
      <c r="F21" s="10"/>
    </row>
    <row r="22" spans="2:6" ht="29.4" thickBot="1" x14ac:dyDescent="0.35">
      <c r="B22" s="26" t="s">
        <v>11</v>
      </c>
      <c r="C22" s="18" t="s">
        <v>39</v>
      </c>
      <c r="D22" s="17"/>
      <c r="F22" s="10"/>
    </row>
    <row r="23" spans="2:6" ht="15" thickBot="1" x14ac:dyDescent="0.35">
      <c r="D23" s="19"/>
    </row>
    <row r="24" spans="2:6" ht="46.5" customHeight="1" thickBot="1" x14ac:dyDescent="0.35">
      <c r="B24" s="44" t="s">
        <v>23</v>
      </c>
      <c r="C24" s="45"/>
      <c r="D24" s="20" t="str">
        <f>IF(OR(D15="Oui",AND(D16="Non",D17="Oui",D18="Non",D19="Oui"),AND(D20="Oui",D21="Non",D22="Non")),"Oui","Non")</f>
        <v>Non</v>
      </c>
    </row>
  </sheetData>
  <sheetProtection algorithmName="SHA-512" hashValue="NF9lqmVjEn7vdLAcc0usoWr4Yko+PoHc6cW+g4sSFhL4PnDc854a7lGvk1fptcmv7AzykmcxCbf4gT5Nfd/FSQ==" saltValue="M7omP10ndOOau1gmuhl05w==" spinCount="100000" sheet="1" objects="1" scenarios="1"/>
  <protectedRanges>
    <protectedRange sqref="D6:D8" name="Range1_1"/>
    <protectedRange sqref="D15:D22 D9" name="Range3_1"/>
  </protectedRanges>
  <mergeCells count="5">
    <mergeCell ref="B2:D2"/>
    <mergeCell ref="B4:D4"/>
    <mergeCell ref="B12:D12"/>
    <mergeCell ref="B24:C24"/>
    <mergeCell ref="B14:D14"/>
  </mergeCells>
  <conditionalFormatting sqref="D8">
    <cfRule type="expression" dxfId="9" priority="1">
      <formula>#REF!="No"</formula>
    </cfRule>
    <cfRule type="expression" dxfId="8" priority="2">
      <formula>#REF!="No"</formula>
    </cfRule>
  </conditionalFormatting>
  <conditionalFormatting sqref="D11 D15:D22">
    <cfRule type="expression" dxfId="7" priority="15">
      <formula>C11="No"</formula>
    </cfRule>
    <cfRule type="expression" dxfId="6" priority="16">
      <formula>XFC11="No"</formula>
    </cfRule>
  </conditionalFormatting>
  <conditionalFormatting sqref="D9">
    <cfRule type="expression" dxfId="5" priority="7">
      <formula>C9="No"</formula>
    </cfRule>
    <cfRule type="expression" dxfId="4" priority="8">
      <formula>XFC9="No"</formula>
    </cfRule>
  </conditionalFormatting>
  <conditionalFormatting sqref="D6">
    <cfRule type="expression" dxfId="3" priority="5">
      <formula>#REF!="No"</formula>
    </cfRule>
    <cfRule type="expression" dxfId="2" priority="6">
      <formula>#REF!="No"</formula>
    </cfRule>
  </conditionalFormatting>
  <conditionalFormatting sqref="D7">
    <cfRule type="expression" dxfId="1" priority="3">
      <formula>#REF!="No"</formula>
    </cfRule>
    <cfRule type="expression" dxfId="0" priority="4">
      <formula>#REF!="No"</formula>
    </cfRule>
  </conditionalFormatting>
  <dataValidations count="2">
    <dataValidation type="list" allowBlank="1" showInputMessage="1" showErrorMessage="1" sqref="D15:D22 D9">
      <formula1>"Oui,Non"</formula1>
    </dataValidation>
    <dataValidation type="list" allowBlank="1" showInputMessage="1" showErrorMessage="1" sqref="D11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Références juridiques</vt:lpstr>
      <vt:lpstr>Formulaire à remplir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Amaël CHELIHI</dc:creator>
  <cp:lastModifiedBy>Amaël CHELIHI</cp:lastModifiedBy>
  <dcterms:created xsi:type="dcterms:W3CDTF">2022-12-30T13:33:59Z</dcterms:created>
  <dcterms:modified xsi:type="dcterms:W3CDTF">2023-11-23T11:41:34Z</dcterms:modified>
</cp:coreProperties>
</file>