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9170" windowHeight="7080"/>
  </bookViews>
  <sheets>
    <sheet name="M_CLIENRE" sheetId="2" r:id="rId1"/>
    <sheet name="M_CLIENRE_M_SITMENS" sheetId="5" r:id="rId2"/>
  </sheets>
  <definedNames>
    <definedName name="_xlnm._FilterDatabase" localSheetId="0" hidden="1">M_CLIENRE!$A$4:$R$360</definedName>
    <definedName name="_xlnm._FilterDatabase" localSheetId="1" hidden="1">M_CLIENRE_M_SITMENS!$A$4:$R$4</definedName>
    <definedName name="_xlnm.Print_Titles" localSheetId="0">M_CLIENRE!$1:$4</definedName>
    <definedName name="_xlnm.Print_Titles" localSheetId="1">M_CLIENRE_M_SITMENS!$1:$4</definedName>
    <definedName name="_xlnm.Print_Area" localSheetId="0">M_CLIENRE!$A$1:$R$360</definedName>
    <definedName name="_xlnm.Print_Area" localSheetId="1">M_CLIENRE_M_SITMENS!$A$1:$R$300</definedName>
  </definedNames>
  <calcPr calcId="125725"/>
</workbook>
</file>

<file path=xl/sharedStrings.xml><?xml version="1.0" encoding="utf-8"?>
<sst xmlns="http://schemas.openxmlformats.org/spreadsheetml/2006/main" count="2534" uniqueCount="148">
  <si>
    <t>Opérateur</t>
  </si>
  <si>
    <t>M_CLIENRE</t>
  </si>
  <si>
    <t>=</t>
  </si>
  <si>
    <t>-</t>
  </si>
  <si>
    <t>S02_0060</t>
  </si>
  <si>
    <t>S02_0370</t>
  </si>
  <si>
    <t>S02_0650</t>
  </si>
  <si>
    <t>S02_0660</t>
  </si>
  <si>
    <t>S02_0680</t>
  </si>
  <si>
    <t>S02_0690</t>
  </si>
  <si>
    <t>S02_0890</t>
  </si>
  <si>
    <t>S02_0630</t>
  </si>
  <si>
    <t>S02_0360</t>
  </si>
  <si>
    <t>S02_0380</t>
  </si>
  <si>
    <t>S02_0390</t>
  </si>
  <si>
    <t>S02_0720</t>
  </si>
  <si>
    <t>S02_0740</t>
  </si>
  <si>
    <t>S02_0750</t>
  </si>
  <si>
    <t>S02_0820</t>
  </si>
  <si>
    <t>S02_0870</t>
  </si>
  <si>
    <t>S02_0880</t>
  </si>
  <si>
    <t>S02_0700</t>
  </si>
  <si>
    <t>S02_0760</t>
  </si>
  <si>
    <t>S02_0770</t>
  </si>
  <si>
    <t>S02_0780</t>
  </si>
  <si>
    <t>S02_0790</t>
  </si>
  <si>
    <t>S02_0800</t>
  </si>
  <si>
    <t>S02_0810</t>
  </si>
  <si>
    <t>S02_0940</t>
  </si>
  <si>
    <t>S04_0340</t>
  </si>
  <si>
    <t>S02_0420</t>
  </si>
  <si>
    <t>S02_0710</t>
  </si>
  <si>
    <t>S02_0640</t>
  </si>
  <si>
    <t>CD-00370</t>
  </si>
  <si>
    <t>CD-00390</t>
  </si>
  <si>
    <t>CD-00410</t>
  </si>
  <si>
    <t>CD-00350</t>
  </si>
  <si>
    <t>CD_SM-00010</t>
  </si>
  <si>
    <t>CD_SM-00020</t>
  </si>
  <si>
    <t>CD_SM-00030</t>
  </si>
  <si>
    <t>CD_SM-00040</t>
  </si>
  <si>
    <t>CD_SM-00060</t>
  </si>
  <si>
    <t>CD_SM-00070</t>
  </si>
  <si>
    <t>CD_SM-00080</t>
  </si>
  <si>
    <t>CD_SM-00090</t>
  </si>
  <si>
    <t>CD_SM-00100</t>
  </si>
  <si>
    <t>CD_SM-00110</t>
  </si>
  <si>
    <t>CD_SM-00130</t>
  </si>
  <si>
    <t>CD_SM-00140</t>
  </si>
  <si>
    <t>CD-00380</t>
  </si>
  <si>
    <t>CD-00400</t>
  </si>
  <si>
    <t>CD-00420</t>
  </si>
  <si>
    <t>CD-00360</t>
  </si>
  <si>
    <t>Code taxonomique du contrôle</t>
  </si>
  <si>
    <t>Version taxonomique de réintroduction</t>
  </si>
  <si>
    <t>Gabarit</t>
  </si>
  <si>
    <t>Activité</t>
  </si>
  <si>
    <t>Monnaie</t>
  </si>
  <si>
    <t>Feuillets</t>
  </si>
  <si>
    <t>Lignes</t>
  </si>
  <si>
    <t>Colonnes</t>
  </si>
  <si>
    <t>Code taxonomique</t>
  </si>
  <si>
    <t>V.1.08</t>
  </si>
  <si>
    <t>France</t>
  </si>
  <si>
    <t>Euros</t>
  </si>
  <si>
    <t>Actif</t>
  </si>
  <si>
    <t>1.1</t>
  </si>
  <si>
    <t xml:space="preserve"> 1.2</t>
  </si>
  <si>
    <t>1.3</t>
  </si>
  <si>
    <t xml:space="preserve"> 1.4</t>
  </si>
  <si>
    <t>1.5</t>
  </si>
  <si>
    <t xml:space="preserve"> 1.6</t>
  </si>
  <si>
    <t xml:space="preserve"> 1.7</t>
  </si>
  <si>
    <t>1.8</t>
  </si>
  <si>
    <t xml:space="preserve"> 1.9</t>
  </si>
  <si>
    <t>1.10</t>
  </si>
  <si>
    <t>S02_0160</t>
  </si>
  <si>
    <t>S02_0170</t>
  </si>
  <si>
    <t>S02_0190</t>
  </si>
  <si>
    <t>S02_0290</t>
  </si>
  <si>
    <t>S02_0300</t>
  </si>
  <si>
    <t>S02_0350</t>
  </si>
  <si>
    <t>Devises</t>
  </si>
  <si>
    <t xml:space="preserve">CD-P1010 </t>
  </si>
  <si>
    <t>1.7</t>
  </si>
  <si>
    <t>CD-P1010</t>
  </si>
  <si>
    <t>Passif</t>
  </si>
  <si>
    <t>5.1</t>
  </si>
  <si>
    <t xml:space="preserve"> 5.2</t>
  </si>
  <si>
    <t>5.3</t>
  </si>
  <si>
    <t>5.10</t>
  </si>
  <si>
    <t xml:space="preserve">CD-P2010 </t>
  </si>
  <si>
    <t>CD-P2010</t>
  </si>
  <si>
    <t xml:space="preserve"> 5.1</t>
  </si>
  <si>
    <t>5.2</t>
  </si>
  <si>
    <t xml:space="preserve"> 5.3</t>
  </si>
  <si>
    <t xml:space="preserve"> 5.4</t>
  </si>
  <si>
    <t>5.5</t>
  </si>
  <si>
    <t>5.6</t>
  </si>
  <si>
    <t>5.7</t>
  </si>
  <si>
    <t>5.8</t>
  </si>
  <si>
    <t xml:space="preserve"> 5.9</t>
  </si>
  <si>
    <t>6.1</t>
  </si>
  <si>
    <t>6.2</t>
  </si>
  <si>
    <t>6.3</t>
  </si>
  <si>
    <t>S03_0870</t>
  </si>
  <si>
    <t>7.1</t>
  </si>
  <si>
    <t>7.2</t>
  </si>
  <si>
    <t>7.3</t>
  </si>
  <si>
    <t>S03_0880</t>
  </si>
  <si>
    <t>CD-D2010</t>
  </si>
  <si>
    <t>1.1.1</t>
  </si>
  <si>
    <t>1.1.2</t>
  </si>
  <si>
    <t>1.1.3</t>
  </si>
  <si>
    <t>1.1.4</t>
  </si>
  <si>
    <t>Actif et Passif</t>
  </si>
  <si>
    <t>2.6.1</t>
  </si>
  <si>
    <t>2.6.2</t>
  </si>
  <si>
    <t>2.6.3</t>
  </si>
  <si>
    <t>2.6</t>
  </si>
  <si>
    <t>1.2.1</t>
  </si>
  <si>
    <t>1.2.2</t>
  </si>
  <si>
    <t>1.2.3</t>
  </si>
  <si>
    <t>1.2</t>
  </si>
  <si>
    <t>1.3.1</t>
  </si>
  <si>
    <t>1.3.2</t>
  </si>
  <si>
    <t>1.3.3</t>
  </si>
  <si>
    <t>2.1</t>
  </si>
  <si>
    <t xml:space="preserve">Euros </t>
  </si>
  <si>
    <t>M_SITMENS</t>
  </si>
  <si>
    <t>4.1</t>
  </si>
  <si>
    <t>5.4</t>
  </si>
  <si>
    <t>5.9</t>
  </si>
  <si>
    <t>2.4</t>
  </si>
  <si>
    <t>2.2</t>
  </si>
  <si>
    <t>2.3</t>
  </si>
  <si>
    <t xml:space="preserve"> 2.5</t>
  </si>
  <si>
    <t xml:space="preserve"> 2.6.1</t>
  </si>
  <si>
    <t>Contrôles intra M_CLIENRE</t>
  </si>
  <si>
    <t>Contrôles M_CLIENRE vs M_SITMENS</t>
  </si>
  <si>
    <t>S04_0610</t>
  </si>
  <si>
    <t>CD-00430</t>
  </si>
  <si>
    <t>S04_0700</t>
  </si>
  <si>
    <t>S0H_0070</t>
  </si>
  <si>
    <t>CD-00440</t>
  </si>
  <si>
    <t>V.1.20</t>
  </si>
  <si>
    <t>CD-00450</t>
  </si>
  <si>
    <t>CD-00460</t>
  </si>
</sst>
</file>

<file path=xl/styles.xml><?xml version="1.0" encoding="utf-8"?>
<styleSheet xmlns="http://schemas.openxmlformats.org/spreadsheetml/2006/main">
  <numFmts count="1">
    <numFmt numFmtId="164" formatCode="_-* #,##0.00\ [$€-1]_-;\-* #,##0.00\ [$€-1]_-;_-* &quot;-&quot;??\ [$€-1]_-"/>
  </numFmts>
  <fonts count="29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0" borderId="0" applyNumberFormat="0" applyFill="0" applyBorder="0" applyAlignment="0" applyProtection="0"/>
    <xf numFmtId="0" fontId="11" fillId="26" borderId="19" applyNumberFormat="0" applyAlignment="0" applyProtection="0"/>
    <xf numFmtId="0" fontId="12" fillId="0" borderId="20" applyNumberFormat="0" applyFill="0" applyAlignment="0" applyProtection="0"/>
    <xf numFmtId="0" fontId="8" fillId="27" borderId="21" applyNumberFormat="0" applyFont="0" applyAlignment="0" applyProtection="0"/>
    <xf numFmtId="0" fontId="13" fillId="28" borderId="19" applyNumberFormat="0" applyAlignment="0" applyProtection="0"/>
    <xf numFmtId="164" fontId="5" fillId="0" borderId="0" applyFont="0" applyFill="0" applyBorder="0" applyAlignment="0" applyProtection="0"/>
    <xf numFmtId="0" fontId="14" fillId="29" borderId="0" applyNumberFormat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15" fillId="30" borderId="0" applyNumberFormat="0" applyBorder="0" applyAlignment="0" applyProtection="0"/>
    <xf numFmtId="0" fontId="5" fillId="0" borderId="0"/>
    <xf numFmtId="0" fontId="6" fillId="0" borderId="0"/>
    <xf numFmtId="0" fontId="5" fillId="0" borderId="0"/>
    <xf numFmtId="0" fontId="8" fillId="0" borderId="0"/>
    <xf numFmtId="0" fontId="16" fillId="31" borderId="0" applyNumberFormat="0" applyBorder="0" applyAlignment="0" applyProtection="0"/>
    <xf numFmtId="0" fontId="17" fillId="26" borderId="22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3" applyNumberFormat="0" applyFill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26" applyNumberFormat="0" applyFill="0" applyAlignment="0" applyProtection="0"/>
    <xf numFmtId="0" fontId="24" fillId="32" borderId="27" applyNumberFormat="0" applyAlignment="0" applyProtection="0"/>
  </cellStyleXfs>
  <cellXfs count="118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5" fillId="0" borderId="0" xfId="0" applyFont="1" applyFill="1" applyBorder="1" applyAlignment="1">
      <alignment vertical="center"/>
    </xf>
    <xf numFmtId="0" fontId="25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32" applyFont="1" applyFill="1" applyBorder="1" applyAlignment="1" applyProtection="1">
      <alignment horizontal="center" vertical="center" wrapText="1"/>
    </xf>
    <xf numFmtId="0" fontId="5" fillId="0" borderId="2" xfId="32" applyFont="1" applyFill="1" applyBorder="1" applyAlignment="1" applyProtection="1">
      <alignment horizontal="center" vertical="center" wrapText="1"/>
    </xf>
    <xf numFmtId="0" fontId="5" fillId="0" borderId="3" xfId="32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" xfId="32" applyFont="1" applyFill="1" applyBorder="1" applyAlignment="1" applyProtection="1">
      <alignment horizontal="center" vertical="center"/>
    </xf>
    <xf numFmtId="0" fontId="5" fillId="0" borderId="2" xfId="32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3" xfId="32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5" fillId="0" borderId="10" xfId="32" applyFont="1" applyBorder="1" applyAlignment="1" applyProtection="1">
      <alignment horizontal="center" vertical="center"/>
    </xf>
    <xf numFmtId="0" fontId="5" fillId="0" borderId="11" xfId="32" applyFont="1" applyBorder="1" applyAlignment="1" applyProtection="1">
      <alignment horizontal="center" vertical="center"/>
    </xf>
    <xf numFmtId="0" fontId="5" fillId="0" borderId="12" xfId="32" applyFont="1" applyBorder="1" applyAlignment="1" applyProtection="1">
      <alignment horizontal="center" vertical="center"/>
    </xf>
    <xf numFmtId="0" fontId="7" fillId="33" borderId="4" xfId="36" applyFont="1" applyFill="1" applyBorder="1" applyAlignment="1">
      <alignment horizontal="center" vertical="center"/>
    </xf>
    <xf numFmtId="0" fontId="7" fillId="33" borderId="4" xfId="36" applyFont="1" applyFill="1" applyBorder="1" applyAlignment="1">
      <alignment horizontal="center" vertical="center" wrapText="1"/>
    </xf>
    <xf numFmtId="0" fontId="2" fillId="34" borderId="0" xfId="0" applyFont="1" applyFill="1" applyBorder="1" applyAlignment="1">
      <alignment horizontal="center" vertical="center"/>
    </xf>
    <xf numFmtId="0" fontId="25" fillId="34" borderId="0" xfId="0" applyFont="1" applyFill="1" applyBorder="1" applyAlignment="1">
      <alignment vertical="center"/>
    </xf>
    <xf numFmtId="0" fontId="7" fillId="33" borderId="4" xfId="35" applyFont="1" applyFill="1" applyBorder="1" applyAlignment="1">
      <alignment horizontal="center" vertical="center" wrapText="1"/>
    </xf>
    <xf numFmtId="0" fontId="7" fillId="33" borderId="4" xfId="35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7" fillId="0" borderId="0" xfId="0" applyFont="1" applyFill="1" applyBorder="1" applyAlignment="1">
      <alignment vertical="center"/>
    </xf>
    <xf numFmtId="0" fontId="27" fillId="0" borderId="0" xfId="0" applyFont="1" applyFill="1" applyBorder="1" applyAlignment="1">
      <alignment horizontal="center" vertical="center"/>
    </xf>
    <xf numFmtId="0" fontId="28" fillId="34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34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7" fillId="0" borderId="0" xfId="0" applyFont="1"/>
    <xf numFmtId="0" fontId="28" fillId="34" borderId="0" xfId="0" applyFont="1" applyFill="1" applyBorder="1" applyAlignment="1">
      <alignment vertical="center"/>
    </xf>
    <xf numFmtId="0" fontId="7" fillId="35" borderId="1" xfId="0" applyFont="1" applyFill="1" applyBorder="1" applyAlignment="1">
      <alignment horizontal="center" vertical="center"/>
    </xf>
    <xf numFmtId="0" fontId="7" fillId="35" borderId="2" xfId="0" applyFont="1" applyFill="1" applyBorder="1" applyAlignment="1">
      <alignment horizontal="center" vertical="center"/>
    </xf>
    <xf numFmtId="0" fontId="7" fillId="35" borderId="9" xfId="0" applyFont="1" applyFill="1" applyBorder="1" applyAlignment="1">
      <alignment horizontal="center" vertical="center"/>
    </xf>
    <xf numFmtId="0" fontId="7" fillId="35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35" borderId="2" xfId="0" applyFont="1" applyFill="1" applyBorder="1" applyAlignment="1">
      <alignment horizontal="center" vertical="center"/>
    </xf>
    <xf numFmtId="0" fontId="7" fillId="35" borderId="0" xfId="0" applyFont="1" applyFill="1" applyBorder="1" applyAlignment="1">
      <alignment horizontal="center" vertical="center"/>
    </xf>
    <xf numFmtId="0" fontId="5" fillId="0" borderId="2" xfId="32" applyFont="1" applyBorder="1" applyAlignment="1" applyProtection="1">
      <alignment horizontal="center" vertical="center"/>
    </xf>
    <xf numFmtId="0" fontId="2" fillId="0" borderId="0" xfId="0" applyFont="1" applyFill="1"/>
    <xf numFmtId="0" fontId="5" fillId="0" borderId="1" xfId="32" applyFont="1" applyBorder="1" applyAlignment="1" applyProtection="1">
      <alignment horizontal="center" vertical="center"/>
    </xf>
    <xf numFmtId="0" fontId="5" fillId="0" borderId="6" xfId="32" applyFont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35" borderId="1" xfId="0" applyFont="1" applyFill="1" applyBorder="1" applyAlignment="1">
      <alignment horizontal="center" vertical="center"/>
    </xf>
    <xf numFmtId="0" fontId="7" fillId="35" borderId="2" xfId="0" applyFont="1" applyFill="1" applyBorder="1" applyAlignment="1">
      <alignment horizontal="center" vertical="center"/>
    </xf>
    <xf numFmtId="0" fontId="7" fillId="35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7" fillId="35" borderId="6" xfId="0" applyFont="1" applyFill="1" applyBorder="1" applyAlignment="1">
      <alignment horizontal="center" vertical="center"/>
    </xf>
    <xf numFmtId="0" fontId="7" fillId="35" borderId="5" xfId="0" applyFont="1" applyFill="1" applyBorder="1" applyAlignment="1">
      <alignment horizontal="center" vertical="center"/>
    </xf>
    <xf numFmtId="0" fontId="7" fillId="35" borderId="7" xfId="0" applyFont="1" applyFill="1" applyBorder="1" applyAlignment="1">
      <alignment horizontal="center" vertical="center"/>
    </xf>
    <xf numFmtId="0" fontId="7" fillId="35" borderId="1" xfId="0" applyFont="1" applyFill="1" applyBorder="1" applyAlignment="1">
      <alignment horizontal="center" vertical="center" wrapText="1"/>
    </xf>
    <xf numFmtId="0" fontId="7" fillId="35" borderId="2" xfId="0" applyFont="1" applyFill="1" applyBorder="1" applyAlignment="1">
      <alignment horizontal="center" vertical="center" wrapText="1"/>
    </xf>
    <xf numFmtId="0" fontId="7" fillId="35" borderId="3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7" fillId="0" borderId="2" xfId="0" applyFont="1" applyBorder="1"/>
    <xf numFmtId="0" fontId="7" fillId="0" borderId="3" xfId="0" applyFont="1" applyBorder="1"/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35" borderId="9" xfId="0" applyFont="1" applyFill="1" applyBorder="1" applyAlignment="1">
      <alignment horizontal="center" vertical="center"/>
    </xf>
    <xf numFmtId="0" fontId="7" fillId="35" borderId="0" xfId="0" applyFont="1" applyFill="1" applyBorder="1" applyAlignment="1">
      <alignment horizontal="center" vertical="center"/>
    </xf>
    <xf numFmtId="0" fontId="26" fillId="35" borderId="2" xfId="0" applyFont="1" applyFill="1" applyBorder="1" applyAlignment="1">
      <alignment horizontal="center" vertical="center"/>
    </xf>
    <xf numFmtId="0" fontId="26" fillId="35" borderId="3" xfId="0" applyFont="1" applyFill="1" applyBorder="1" applyAlignment="1">
      <alignment horizontal="center" vertical="center"/>
    </xf>
    <xf numFmtId="0" fontId="5" fillId="0" borderId="14" xfId="32" applyFont="1" applyFill="1" applyBorder="1" applyAlignment="1" applyProtection="1">
      <alignment horizontal="center" vertical="center" wrapText="1"/>
    </xf>
    <xf numFmtId="0" fontId="5" fillId="0" borderId="15" xfId="32" applyFont="1" applyFill="1" applyBorder="1" applyAlignment="1" applyProtection="1">
      <alignment horizontal="center" vertical="center" wrapText="1"/>
    </xf>
    <xf numFmtId="0" fontId="5" fillId="0" borderId="16" xfId="32" applyFont="1" applyFill="1" applyBorder="1" applyAlignment="1" applyProtection="1">
      <alignment horizontal="center" vertical="center" wrapText="1"/>
    </xf>
    <xf numFmtId="0" fontId="5" fillId="0" borderId="14" xfId="0" quotePrefix="1" applyFont="1" applyFill="1" applyBorder="1" applyAlignment="1">
      <alignment horizontal="center" vertical="center"/>
    </xf>
    <xf numFmtId="0" fontId="5" fillId="0" borderId="15" xfId="0" quotePrefix="1" applyFont="1" applyFill="1" applyBorder="1" applyAlignment="1">
      <alignment horizontal="center" vertical="center"/>
    </xf>
    <xf numFmtId="0" fontId="5" fillId="0" borderId="16" xfId="0" quotePrefix="1" applyFont="1" applyFill="1" applyBorder="1" applyAlignment="1">
      <alignment horizontal="center" vertical="center"/>
    </xf>
    <xf numFmtId="0" fontId="7" fillId="35" borderId="18" xfId="0" applyFont="1" applyFill="1" applyBorder="1" applyAlignment="1">
      <alignment horizontal="center" vertical="center"/>
    </xf>
    <xf numFmtId="0" fontId="7" fillId="35" borderId="13" xfId="0" applyFont="1" applyFill="1" applyBorder="1" applyAlignment="1">
      <alignment horizontal="center" vertical="center"/>
    </xf>
    <xf numFmtId="0" fontId="7" fillId="35" borderId="17" xfId="0" applyFont="1" applyFill="1" applyBorder="1" applyAlignment="1">
      <alignment horizontal="center" vertical="center"/>
    </xf>
    <xf numFmtId="0" fontId="7" fillId="35" borderId="8" xfId="0" applyFont="1" applyFill="1" applyBorder="1" applyAlignment="1">
      <alignment horizontal="center" vertical="center"/>
    </xf>
    <xf numFmtId="0" fontId="5" fillId="0" borderId="1" xfId="32" applyFont="1" applyFill="1" applyBorder="1" applyAlignment="1" applyProtection="1">
      <alignment horizontal="center" vertical="center" wrapText="1"/>
    </xf>
    <xf numFmtId="0" fontId="5" fillId="0" borderId="2" xfId="32" applyFont="1" applyFill="1" applyBorder="1" applyAlignment="1" applyProtection="1">
      <alignment horizontal="center" vertical="center" wrapText="1"/>
    </xf>
    <xf numFmtId="0" fontId="5" fillId="0" borderId="3" xfId="32" applyFont="1" applyFill="1" applyBorder="1" applyAlignment="1" applyProtection="1">
      <alignment horizontal="center" vertical="center" wrapText="1"/>
    </xf>
    <xf numFmtId="0" fontId="5" fillId="0" borderId="1" xfId="32" applyFont="1" applyFill="1" applyBorder="1" applyAlignment="1" applyProtection="1">
      <alignment horizontal="center" vertical="center"/>
    </xf>
    <xf numFmtId="0" fontId="5" fillId="0" borderId="2" xfId="32" applyFont="1" applyFill="1" applyBorder="1" applyAlignment="1" applyProtection="1">
      <alignment horizontal="center" vertical="center"/>
    </xf>
    <xf numFmtId="0" fontId="5" fillId="0" borderId="3" xfId="32" applyFont="1" applyFill="1" applyBorder="1" applyAlignment="1" applyProtection="1">
      <alignment horizontal="center" vertical="center"/>
    </xf>
  </cellXfs>
  <cellStyles count="48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 2" xfId="28"/>
    <cellStyle name="Entrée" xfId="29" builtinId="20" customBuiltin="1"/>
    <cellStyle name="Euro" xfId="30"/>
    <cellStyle name="Insatisfaisant" xfId="31" builtinId="27" customBuiltin="1"/>
    <cellStyle name="Lien hypertexte" xfId="32" builtinId="8"/>
    <cellStyle name="Neutre" xfId="33" builtinId="28" customBuiltin="1"/>
    <cellStyle name="Normal" xfId="0" builtinId="0"/>
    <cellStyle name="Normal 2" xfId="34"/>
    <cellStyle name="Normal 2 2" xfId="35"/>
    <cellStyle name="Normal 3" xfId="36"/>
    <cellStyle name="Normal 4" xfId="37"/>
    <cellStyle name="Satisfaisant" xfId="38" builtinId="26" customBuiltin="1"/>
    <cellStyle name="Sortie" xfId="39" builtinId="21" customBuiltin="1"/>
    <cellStyle name="Texte explicatif" xfId="40" builtinId="53" customBuiltin="1"/>
    <cellStyle name="Titre" xfId="41" builtinId="15" customBuiltin="1"/>
    <cellStyle name="Titre 1" xfId="42" builtinId="16" customBuiltin="1"/>
    <cellStyle name="Titre 2" xfId="43" builtinId="17" customBuiltin="1"/>
    <cellStyle name="Titre 3" xfId="44" builtinId="18" customBuiltin="1"/>
    <cellStyle name="Titre 4" xfId="45" builtinId="19" customBuiltin="1"/>
    <cellStyle name="Total" xfId="46" builtinId="25" customBuiltin="1"/>
    <cellStyle name="Vérification" xfId="47" builtinId="23" customBuiltin="1"/>
  </cellStyles>
  <dxfs count="1">
    <dxf>
      <fill>
        <patternFill>
          <bgColor indexed="1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0"/>
  <sheetViews>
    <sheetView tabSelected="1" zoomScale="75" zoomScaleNormal="75" zoomScaleSheetLayoutView="83" workbookViewId="0">
      <pane xSplit="2" ySplit="4" topLeftCell="C5" activePane="bottomRight" state="frozen"/>
      <selection activeCell="C5" sqref="C5:C14"/>
      <selection pane="topRight" activeCell="C5" sqref="C5:C14"/>
      <selection pane="bottomLeft" activeCell="C5" sqref="C5:C14"/>
      <selection pane="bottomRight"/>
    </sheetView>
  </sheetViews>
  <sheetFormatPr baseColWidth="10" defaultColWidth="10" defaultRowHeight="15.75"/>
  <cols>
    <col min="1" max="1" width="20.85546875" style="3" customWidth="1"/>
    <col min="2" max="2" width="18.85546875" style="3" customWidth="1"/>
    <col min="3" max="3" width="18.85546875" style="1" customWidth="1"/>
    <col min="4" max="6" width="10" customWidth="1"/>
    <col min="7" max="7" width="11.140625" customWidth="1"/>
    <col min="8" max="8" width="10" customWidth="1"/>
    <col min="9" max="9" width="14.28515625" customWidth="1"/>
    <col min="10" max="10" width="10" customWidth="1"/>
    <col min="11" max="11" width="16" customWidth="1"/>
    <col min="12" max="17" width="10" customWidth="1"/>
    <col min="18" max="18" width="16.140625" customWidth="1"/>
    <col min="19" max="19" width="10" style="1"/>
    <col min="20" max="20" width="9.5703125" style="1" customWidth="1"/>
    <col min="21" max="16384" width="10" style="1"/>
  </cols>
  <sheetData>
    <row r="1" spans="1:18" ht="7.5" customHeight="1"/>
    <row r="2" spans="1:18" s="2" customFormat="1" ht="18.75" customHeight="1">
      <c r="A2" s="45"/>
      <c r="B2" s="46"/>
      <c r="C2" s="44" t="s">
        <v>138</v>
      </c>
      <c r="D2" s="33"/>
      <c r="E2" s="33"/>
    </row>
    <row r="3" spans="1:18" s="2" customFormat="1" ht="13.5" customHeight="1">
      <c r="A3" s="45"/>
      <c r="B3" s="45"/>
      <c r="C3" s="27"/>
    </row>
    <row r="4" spans="1:18" s="3" customFormat="1" ht="45.75" customHeight="1">
      <c r="A4" s="35" t="s">
        <v>53</v>
      </c>
      <c r="B4" s="35" t="s">
        <v>54</v>
      </c>
      <c r="C4" s="36" t="s">
        <v>55</v>
      </c>
      <c r="D4" s="36" t="s">
        <v>56</v>
      </c>
      <c r="E4" s="36" t="s">
        <v>57</v>
      </c>
      <c r="F4" s="36" t="s">
        <v>58</v>
      </c>
      <c r="G4" s="31" t="s">
        <v>59</v>
      </c>
      <c r="H4" s="31" t="s">
        <v>60</v>
      </c>
      <c r="I4" s="35" t="s">
        <v>61</v>
      </c>
      <c r="J4" s="31" t="s">
        <v>0</v>
      </c>
      <c r="K4" s="36" t="s">
        <v>55</v>
      </c>
      <c r="L4" s="36" t="s">
        <v>56</v>
      </c>
      <c r="M4" s="36" t="s">
        <v>57</v>
      </c>
      <c r="N4" s="36" t="s">
        <v>58</v>
      </c>
      <c r="O4" s="31" t="s">
        <v>0</v>
      </c>
      <c r="P4" s="31" t="s">
        <v>59</v>
      </c>
      <c r="Q4" s="31" t="s">
        <v>60</v>
      </c>
      <c r="R4" s="32" t="s">
        <v>61</v>
      </c>
    </row>
    <row r="5" spans="1:18" s="4" customFormat="1" ht="12" customHeight="1">
      <c r="A5" s="73" t="s">
        <v>83</v>
      </c>
      <c r="B5" s="79" t="s">
        <v>62</v>
      </c>
      <c r="C5" s="64" t="s">
        <v>1</v>
      </c>
      <c r="D5" s="64" t="s">
        <v>63</v>
      </c>
      <c r="E5" s="64" t="s">
        <v>64</v>
      </c>
      <c r="F5" s="92" t="s">
        <v>65</v>
      </c>
      <c r="G5" s="20" t="s">
        <v>66</v>
      </c>
      <c r="H5" s="67">
        <v>1</v>
      </c>
      <c r="I5" s="30" t="s">
        <v>76</v>
      </c>
      <c r="J5" s="105" t="s">
        <v>2</v>
      </c>
      <c r="K5" s="64" t="s">
        <v>1</v>
      </c>
      <c r="L5" s="64" t="s">
        <v>63</v>
      </c>
      <c r="M5" s="95" t="s">
        <v>64</v>
      </c>
      <c r="N5" s="64" t="s">
        <v>65</v>
      </c>
      <c r="O5" s="67"/>
      <c r="P5" s="64">
        <v>1</v>
      </c>
      <c r="Q5" s="64">
        <v>1</v>
      </c>
      <c r="R5" s="102" t="s">
        <v>4</v>
      </c>
    </row>
    <row r="6" spans="1:18" s="4" customFormat="1" ht="12" customHeight="1">
      <c r="A6" s="74"/>
      <c r="B6" s="80"/>
      <c r="C6" s="65"/>
      <c r="D6" s="65"/>
      <c r="E6" s="65"/>
      <c r="F6" s="93"/>
      <c r="G6" s="13" t="s">
        <v>67</v>
      </c>
      <c r="H6" s="68"/>
      <c r="I6" s="28" t="s">
        <v>77</v>
      </c>
      <c r="J6" s="106"/>
      <c r="K6" s="65"/>
      <c r="L6" s="65"/>
      <c r="M6" s="96"/>
      <c r="N6" s="65"/>
      <c r="O6" s="68"/>
      <c r="P6" s="65"/>
      <c r="Q6" s="65"/>
      <c r="R6" s="103"/>
    </row>
    <row r="7" spans="1:18" s="4" customFormat="1" ht="12" customHeight="1">
      <c r="A7" s="74"/>
      <c r="B7" s="80"/>
      <c r="C7" s="65"/>
      <c r="D7" s="65"/>
      <c r="E7" s="65"/>
      <c r="F7" s="93"/>
      <c r="G7" s="13" t="s">
        <v>68</v>
      </c>
      <c r="H7" s="68"/>
      <c r="I7" s="28" t="s">
        <v>78</v>
      </c>
      <c r="J7" s="106"/>
      <c r="K7" s="65"/>
      <c r="L7" s="65"/>
      <c r="M7" s="96"/>
      <c r="N7" s="65"/>
      <c r="O7" s="68"/>
      <c r="P7" s="65"/>
      <c r="Q7" s="65"/>
      <c r="R7" s="103"/>
    </row>
    <row r="8" spans="1:18" s="4" customFormat="1" ht="12" customHeight="1">
      <c r="A8" s="74"/>
      <c r="B8" s="80"/>
      <c r="C8" s="65"/>
      <c r="D8" s="65"/>
      <c r="E8" s="65"/>
      <c r="F8" s="93"/>
      <c r="G8" s="13" t="s">
        <v>69</v>
      </c>
      <c r="H8" s="68"/>
      <c r="I8" s="28" t="s">
        <v>79</v>
      </c>
      <c r="J8" s="106"/>
      <c r="K8" s="65"/>
      <c r="L8" s="65"/>
      <c r="M8" s="96"/>
      <c r="N8" s="65"/>
      <c r="O8" s="68"/>
      <c r="P8" s="65"/>
      <c r="Q8" s="65"/>
      <c r="R8" s="103"/>
    </row>
    <row r="9" spans="1:18" s="4" customFormat="1" ht="12" customHeight="1">
      <c r="A9" s="74"/>
      <c r="B9" s="80"/>
      <c r="C9" s="65"/>
      <c r="D9" s="65"/>
      <c r="E9" s="65"/>
      <c r="F9" s="93"/>
      <c r="G9" s="13" t="s">
        <v>70</v>
      </c>
      <c r="H9" s="68"/>
      <c r="I9" s="28" t="s">
        <v>80</v>
      </c>
      <c r="J9" s="106"/>
      <c r="K9" s="65"/>
      <c r="L9" s="65"/>
      <c r="M9" s="96"/>
      <c r="N9" s="65"/>
      <c r="O9" s="68"/>
      <c r="P9" s="65"/>
      <c r="Q9" s="65"/>
      <c r="R9" s="103"/>
    </row>
    <row r="10" spans="1:18" s="4" customFormat="1" ht="12" customHeight="1">
      <c r="A10" s="74"/>
      <c r="B10" s="80"/>
      <c r="C10" s="65"/>
      <c r="D10" s="65"/>
      <c r="E10" s="65"/>
      <c r="F10" s="93"/>
      <c r="G10" s="13" t="s">
        <v>71</v>
      </c>
      <c r="H10" s="68"/>
      <c r="I10" s="28" t="s">
        <v>12</v>
      </c>
      <c r="J10" s="106"/>
      <c r="K10" s="65"/>
      <c r="L10" s="65"/>
      <c r="M10" s="96"/>
      <c r="N10" s="65"/>
      <c r="O10" s="68"/>
      <c r="P10" s="65"/>
      <c r="Q10" s="65"/>
      <c r="R10" s="103"/>
    </row>
    <row r="11" spans="1:18" s="4" customFormat="1" ht="12" customHeight="1">
      <c r="A11" s="74"/>
      <c r="B11" s="80"/>
      <c r="C11" s="65"/>
      <c r="D11" s="65"/>
      <c r="E11" s="65"/>
      <c r="F11" s="93"/>
      <c r="G11" s="13" t="s">
        <v>72</v>
      </c>
      <c r="H11" s="68"/>
      <c r="I11" s="28" t="s">
        <v>5</v>
      </c>
      <c r="J11" s="106"/>
      <c r="K11" s="65"/>
      <c r="L11" s="65"/>
      <c r="M11" s="96"/>
      <c r="N11" s="65"/>
      <c r="O11" s="68"/>
      <c r="P11" s="65"/>
      <c r="Q11" s="65"/>
      <c r="R11" s="103"/>
    </row>
    <row r="12" spans="1:18" s="4" customFormat="1" ht="12" customHeight="1">
      <c r="A12" s="74"/>
      <c r="B12" s="80"/>
      <c r="C12" s="65"/>
      <c r="D12" s="65"/>
      <c r="E12" s="65"/>
      <c r="F12" s="93"/>
      <c r="G12" s="13" t="s">
        <v>73</v>
      </c>
      <c r="H12" s="68"/>
      <c r="I12" s="28" t="s">
        <v>13</v>
      </c>
      <c r="J12" s="106"/>
      <c r="K12" s="65"/>
      <c r="L12" s="65"/>
      <c r="M12" s="96"/>
      <c r="N12" s="65"/>
      <c r="O12" s="68"/>
      <c r="P12" s="65"/>
      <c r="Q12" s="65"/>
      <c r="R12" s="103"/>
    </row>
    <row r="13" spans="1:18" s="4" customFormat="1" ht="12" customHeight="1">
      <c r="A13" s="74"/>
      <c r="B13" s="80"/>
      <c r="C13" s="65"/>
      <c r="D13" s="65"/>
      <c r="E13" s="65"/>
      <c r="F13" s="93"/>
      <c r="G13" s="13" t="s">
        <v>74</v>
      </c>
      <c r="H13" s="68"/>
      <c r="I13" s="28" t="s">
        <v>14</v>
      </c>
      <c r="J13" s="106"/>
      <c r="K13" s="65"/>
      <c r="L13" s="65"/>
      <c r="M13" s="96"/>
      <c r="N13" s="65"/>
      <c r="O13" s="68"/>
      <c r="P13" s="65"/>
      <c r="Q13" s="65"/>
      <c r="R13" s="103"/>
    </row>
    <row r="14" spans="1:18" s="4" customFormat="1" ht="12" customHeight="1">
      <c r="A14" s="74"/>
      <c r="B14" s="80"/>
      <c r="C14" s="66"/>
      <c r="D14" s="66"/>
      <c r="E14" s="66"/>
      <c r="F14" s="94"/>
      <c r="G14" s="14" t="s">
        <v>75</v>
      </c>
      <c r="H14" s="69"/>
      <c r="I14" s="29" t="s">
        <v>81</v>
      </c>
      <c r="J14" s="107"/>
      <c r="K14" s="66"/>
      <c r="L14" s="66"/>
      <c r="M14" s="96"/>
      <c r="N14" s="66"/>
      <c r="O14" s="69"/>
      <c r="P14" s="66"/>
      <c r="Q14" s="66"/>
      <c r="R14" s="104"/>
    </row>
    <row r="15" spans="1:18" s="5" customFormat="1" ht="12" customHeight="1">
      <c r="A15" s="74"/>
      <c r="B15" s="80"/>
      <c r="C15" s="65" t="s">
        <v>1</v>
      </c>
      <c r="D15" s="65" t="s">
        <v>63</v>
      </c>
      <c r="E15" s="65" t="s">
        <v>82</v>
      </c>
      <c r="F15" s="93" t="s">
        <v>65</v>
      </c>
      <c r="G15" s="13" t="s">
        <v>66</v>
      </c>
      <c r="H15" s="67">
        <v>1</v>
      </c>
      <c r="I15" s="30" t="s">
        <v>76</v>
      </c>
      <c r="J15" s="105" t="s">
        <v>2</v>
      </c>
      <c r="K15" s="65" t="s">
        <v>1</v>
      </c>
      <c r="L15" s="65" t="s">
        <v>63</v>
      </c>
      <c r="M15" s="67" t="s">
        <v>82</v>
      </c>
      <c r="N15" s="65" t="s">
        <v>65</v>
      </c>
      <c r="O15" s="68"/>
      <c r="P15" s="65">
        <v>1</v>
      </c>
      <c r="Q15" s="65">
        <v>1</v>
      </c>
      <c r="R15" s="103" t="s">
        <v>4</v>
      </c>
    </row>
    <row r="16" spans="1:18" s="5" customFormat="1" ht="12" customHeight="1">
      <c r="A16" s="74"/>
      <c r="B16" s="80"/>
      <c r="C16" s="65"/>
      <c r="D16" s="65"/>
      <c r="E16" s="65"/>
      <c r="F16" s="93"/>
      <c r="G16" s="13" t="s">
        <v>67</v>
      </c>
      <c r="H16" s="68"/>
      <c r="I16" s="28" t="s">
        <v>77</v>
      </c>
      <c r="J16" s="106"/>
      <c r="K16" s="65"/>
      <c r="L16" s="65"/>
      <c r="M16" s="68"/>
      <c r="N16" s="65"/>
      <c r="O16" s="68"/>
      <c r="P16" s="65"/>
      <c r="Q16" s="65"/>
      <c r="R16" s="103"/>
    </row>
    <row r="17" spans="1:18" s="5" customFormat="1" ht="12" customHeight="1">
      <c r="A17" s="74"/>
      <c r="B17" s="80"/>
      <c r="C17" s="65"/>
      <c r="D17" s="65"/>
      <c r="E17" s="65"/>
      <c r="F17" s="93"/>
      <c r="G17" s="13" t="s">
        <v>68</v>
      </c>
      <c r="H17" s="68"/>
      <c r="I17" s="28" t="s">
        <v>78</v>
      </c>
      <c r="J17" s="106"/>
      <c r="K17" s="65"/>
      <c r="L17" s="65"/>
      <c r="M17" s="68"/>
      <c r="N17" s="65"/>
      <c r="O17" s="68"/>
      <c r="P17" s="65"/>
      <c r="Q17" s="65"/>
      <c r="R17" s="103"/>
    </row>
    <row r="18" spans="1:18" s="5" customFormat="1" ht="12" customHeight="1">
      <c r="A18" s="74"/>
      <c r="B18" s="80"/>
      <c r="C18" s="65"/>
      <c r="D18" s="65"/>
      <c r="E18" s="65"/>
      <c r="F18" s="93"/>
      <c r="G18" s="13" t="s">
        <v>69</v>
      </c>
      <c r="H18" s="68"/>
      <c r="I18" s="28" t="s">
        <v>79</v>
      </c>
      <c r="J18" s="106"/>
      <c r="K18" s="65"/>
      <c r="L18" s="65"/>
      <c r="M18" s="68"/>
      <c r="N18" s="65"/>
      <c r="O18" s="68"/>
      <c r="P18" s="65"/>
      <c r="Q18" s="65"/>
      <c r="R18" s="103"/>
    </row>
    <row r="19" spans="1:18" s="5" customFormat="1" ht="12" customHeight="1">
      <c r="A19" s="74"/>
      <c r="B19" s="80"/>
      <c r="C19" s="65"/>
      <c r="D19" s="65"/>
      <c r="E19" s="65"/>
      <c r="F19" s="93"/>
      <c r="G19" s="13" t="s">
        <v>70</v>
      </c>
      <c r="H19" s="68"/>
      <c r="I19" s="28" t="s">
        <v>80</v>
      </c>
      <c r="J19" s="106"/>
      <c r="K19" s="65"/>
      <c r="L19" s="65"/>
      <c r="M19" s="68"/>
      <c r="N19" s="65"/>
      <c r="O19" s="68"/>
      <c r="P19" s="65"/>
      <c r="Q19" s="65"/>
      <c r="R19" s="103"/>
    </row>
    <row r="20" spans="1:18" s="5" customFormat="1" ht="12" customHeight="1">
      <c r="A20" s="74"/>
      <c r="B20" s="80"/>
      <c r="C20" s="65"/>
      <c r="D20" s="65"/>
      <c r="E20" s="65"/>
      <c r="F20" s="93"/>
      <c r="G20" s="13" t="s">
        <v>71</v>
      </c>
      <c r="H20" s="68"/>
      <c r="I20" s="28" t="s">
        <v>12</v>
      </c>
      <c r="J20" s="106"/>
      <c r="K20" s="65"/>
      <c r="L20" s="65"/>
      <c r="M20" s="68"/>
      <c r="N20" s="65"/>
      <c r="O20" s="68"/>
      <c r="P20" s="65"/>
      <c r="Q20" s="65"/>
      <c r="R20" s="103"/>
    </row>
    <row r="21" spans="1:18" s="5" customFormat="1" ht="12" customHeight="1">
      <c r="A21" s="74"/>
      <c r="B21" s="80"/>
      <c r="C21" s="65"/>
      <c r="D21" s="65"/>
      <c r="E21" s="65"/>
      <c r="F21" s="93"/>
      <c r="G21" s="13" t="s">
        <v>72</v>
      </c>
      <c r="H21" s="68"/>
      <c r="I21" s="28" t="s">
        <v>5</v>
      </c>
      <c r="J21" s="106"/>
      <c r="K21" s="65"/>
      <c r="L21" s="65"/>
      <c r="M21" s="68"/>
      <c r="N21" s="65"/>
      <c r="O21" s="68"/>
      <c r="P21" s="65"/>
      <c r="Q21" s="65"/>
      <c r="R21" s="103"/>
    </row>
    <row r="22" spans="1:18" s="5" customFormat="1" ht="12" customHeight="1">
      <c r="A22" s="74"/>
      <c r="B22" s="80"/>
      <c r="C22" s="65"/>
      <c r="D22" s="65"/>
      <c r="E22" s="65"/>
      <c r="F22" s="93"/>
      <c r="G22" s="13" t="s">
        <v>73</v>
      </c>
      <c r="H22" s="68"/>
      <c r="I22" s="28" t="s">
        <v>13</v>
      </c>
      <c r="J22" s="106"/>
      <c r="K22" s="65"/>
      <c r="L22" s="65"/>
      <c r="M22" s="68"/>
      <c r="N22" s="65"/>
      <c r="O22" s="68"/>
      <c r="P22" s="65"/>
      <c r="Q22" s="65"/>
      <c r="R22" s="103"/>
    </row>
    <row r="23" spans="1:18" s="5" customFormat="1" ht="12" customHeight="1">
      <c r="A23" s="74"/>
      <c r="B23" s="80"/>
      <c r="C23" s="65"/>
      <c r="D23" s="65"/>
      <c r="E23" s="65"/>
      <c r="F23" s="93"/>
      <c r="G23" s="13" t="s">
        <v>74</v>
      </c>
      <c r="H23" s="68"/>
      <c r="I23" s="28" t="s">
        <v>14</v>
      </c>
      <c r="J23" s="106"/>
      <c r="K23" s="65"/>
      <c r="L23" s="65"/>
      <c r="M23" s="68"/>
      <c r="N23" s="65"/>
      <c r="O23" s="68"/>
      <c r="P23" s="65"/>
      <c r="Q23" s="65"/>
      <c r="R23" s="103"/>
    </row>
    <row r="24" spans="1:18" s="5" customFormat="1" ht="12" customHeight="1">
      <c r="A24" s="74"/>
      <c r="B24" s="81"/>
      <c r="C24" s="66"/>
      <c r="D24" s="66"/>
      <c r="E24" s="66"/>
      <c r="F24" s="94"/>
      <c r="G24" s="14" t="s">
        <v>75</v>
      </c>
      <c r="H24" s="69"/>
      <c r="I24" s="29" t="s">
        <v>81</v>
      </c>
      <c r="J24" s="107"/>
      <c r="K24" s="66"/>
      <c r="L24" s="66"/>
      <c r="M24" s="69"/>
      <c r="N24" s="66"/>
      <c r="O24" s="69"/>
      <c r="P24" s="66"/>
      <c r="Q24" s="66"/>
      <c r="R24" s="104"/>
    </row>
    <row r="25" spans="1:18" s="4" customFormat="1" ht="12" customHeight="1">
      <c r="A25" s="73" t="s">
        <v>83</v>
      </c>
      <c r="B25" s="98" t="s">
        <v>62</v>
      </c>
      <c r="C25" s="64" t="s">
        <v>1</v>
      </c>
      <c r="D25" s="64" t="s">
        <v>63</v>
      </c>
      <c r="E25" s="64" t="s">
        <v>64</v>
      </c>
      <c r="F25" s="92" t="s">
        <v>65</v>
      </c>
      <c r="G25" s="20" t="s">
        <v>66</v>
      </c>
      <c r="H25" s="67">
        <v>4</v>
      </c>
      <c r="I25" s="30" t="s">
        <v>76</v>
      </c>
      <c r="J25" s="105" t="s">
        <v>2</v>
      </c>
      <c r="K25" s="64" t="s">
        <v>1</v>
      </c>
      <c r="L25" s="64" t="s">
        <v>63</v>
      </c>
      <c r="M25" s="95" t="s">
        <v>64</v>
      </c>
      <c r="N25" s="64" t="s">
        <v>65</v>
      </c>
      <c r="O25" s="67"/>
      <c r="P25" s="64">
        <v>1</v>
      </c>
      <c r="Q25" s="64">
        <v>4</v>
      </c>
      <c r="R25" s="102" t="s">
        <v>4</v>
      </c>
    </row>
    <row r="26" spans="1:18" s="4" customFormat="1" ht="12" customHeight="1">
      <c r="A26" s="74"/>
      <c r="B26" s="99"/>
      <c r="C26" s="65"/>
      <c r="D26" s="65"/>
      <c r="E26" s="65"/>
      <c r="F26" s="93"/>
      <c r="G26" s="13" t="s">
        <v>67</v>
      </c>
      <c r="H26" s="68"/>
      <c r="I26" s="28" t="s">
        <v>77</v>
      </c>
      <c r="J26" s="106"/>
      <c r="K26" s="65"/>
      <c r="L26" s="65"/>
      <c r="M26" s="96"/>
      <c r="N26" s="65"/>
      <c r="O26" s="68"/>
      <c r="P26" s="65"/>
      <c r="Q26" s="65"/>
      <c r="R26" s="103"/>
    </row>
    <row r="27" spans="1:18" s="4" customFormat="1" ht="12" customHeight="1">
      <c r="A27" s="74"/>
      <c r="B27" s="99"/>
      <c r="C27" s="65"/>
      <c r="D27" s="65"/>
      <c r="E27" s="65"/>
      <c r="F27" s="93"/>
      <c r="G27" s="13" t="s">
        <v>68</v>
      </c>
      <c r="H27" s="68"/>
      <c r="I27" s="28" t="s">
        <v>78</v>
      </c>
      <c r="J27" s="106"/>
      <c r="K27" s="65"/>
      <c r="L27" s="65"/>
      <c r="M27" s="96"/>
      <c r="N27" s="65"/>
      <c r="O27" s="68"/>
      <c r="P27" s="65"/>
      <c r="Q27" s="65"/>
      <c r="R27" s="103"/>
    </row>
    <row r="28" spans="1:18" s="4" customFormat="1" ht="12" customHeight="1">
      <c r="A28" s="74"/>
      <c r="B28" s="99"/>
      <c r="C28" s="65"/>
      <c r="D28" s="65"/>
      <c r="E28" s="65"/>
      <c r="F28" s="93"/>
      <c r="G28" s="13" t="s">
        <v>69</v>
      </c>
      <c r="H28" s="68"/>
      <c r="I28" s="28" t="s">
        <v>79</v>
      </c>
      <c r="J28" s="106"/>
      <c r="K28" s="65"/>
      <c r="L28" s="65"/>
      <c r="M28" s="96"/>
      <c r="N28" s="65"/>
      <c r="O28" s="68"/>
      <c r="P28" s="65"/>
      <c r="Q28" s="65"/>
      <c r="R28" s="103"/>
    </row>
    <row r="29" spans="1:18" s="4" customFormat="1" ht="12" customHeight="1">
      <c r="A29" s="74"/>
      <c r="B29" s="99"/>
      <c r="C29" s="65"/>
      <c r="D29" s="65"/>
      <c r="E29" s="65"/>
      <c r="F29" s="93"/>
      <c r="G29" s="13" t="s">
        <v>70</v>
      </c>
      <c r="H29" s="68"/>
      <c r="I29" s="28" t="s">
        <v>80</v>
      </c>
      <c r="J29" s="106"/>
      <c r="K29" s="65"/>
      <c r="L29" s="65"/>
      <c r="M29" s="96"/>
      <c r="N29" s="65"/>
      <c r="O29" s="68"/>
      <c r="P29" s="65"/>
      <c r="Q29" s="65"/>
      <c r="R29" s="103"/>
    </row>
    <row r="30" spans="1:18" s="4" customFormat="1" ht="12" customHeight="1">
      <c r="A30" s="74"/>
      <c r="B30" s="99"/>
      <c r="C30" s="65"/>
      <c r="D30" s="65"/>
      <c r="E30" s="65"/>
      <c r="F30" s="93"/>
      <c r="G30" s="13" t="s">
        <v>71</v>
      </c>
      <c r="H30" s="68"/>
      <c r="I30" s="28" t="s">
        <v>12</v>
      </c>
      <c r="J30" s="106"/>
      <c r="K30" s="65"/>
      <c r="L30" s="65"/>
      <c r="M30" s="96"/>
      <c r="N30" s="65"/>
      <c r="O30" s="68"/>
      <c r="P30" s="65"/>
      <c r="Q30" s="65"/>
      <c r="R30" s="103"/>
    </row>
    <row r="31" spans="1:18" s="4" customFormat="1" ht="12" customHeight="1">
      <c r="A31" s="74"/>
      <c r="B31" s="99"/>
      <c r="C31" s="65"/>
      <c r="D31" s="65"/>
      <c r="E31" s="65"/>
      <c r="F31" s="93"/>
      <c r="G31" s="13" t="s">
        <v>72</v>
      </c>
      <c r="H31" s="68"/>
      <c r="I31" s="28" t="s">
        <v>5</v>
      </c>
      <c r="J31" s="106"/>
      <c r="K31" s="65"/>
      <c r="L31" s="65"/>
      <c r="M31" s="96"/>
      <c r="N31" s="65"/>
      <c r="O31" s="68"/>
      <c r="P31" s="65"/>
      <c r="Q31" s="65"/>
      <c r="R31" s="103"/>
    </row>
    <row r="32" spans="1:18" s="4" customFormat="1" ht="12" customHeight="1">
      <c r="A32" s="74"/>
      <c r="B32" s="99"/>
      <c r="C32" s="65"/>
      <c r="D32" s="65"/>
      <c r="E32" s="65"/>
      <c r="F32" s="93"/>
      <c r="G32" s="13" t="s">
        <v>73</v>
      </c>
      <c r="H32" s="68"/>
      <c r="I32" s="28" t="s">
        <v>13</v>
      </c>
      <c r="J32" s="106"/>
      <c r="K32" s="65"/>
      <c r="L32" s="65"/>
      <c r="M32" s="96"/>
      <c r="N32" s="65"/>
      <c r="O32" s="68"/>
      <c r="P32" s="65"/>
      <c r="Q32" s="65"/>
      <c r="R32" s="103"/>
    </row>
    <row r="33" spans="1:18" s="4" customFormat="1" ht="12" customHeight="1">
      <c r="A33" s="74"/>
      <c r="B33" s="99"/>
      <c r="C33" s="65"/>
      <c r="D33" s="65"/>
      <c r="E33" s="65"/>
      <c r="F33" s="93"/>
      <c r="G33" s="13" t="s">
        <v>74</v>
      </c>
      <c r="H33" s="68"/>
      <c r="I33" s="28" t="s">
        <v>14</v>
      </c>
      <c r="J33" s="106"/>
      <c r="K33" s="65"/>
      <c r="L33" s="65"/>
      <c r="M33" s="96"/>
      <c r="N33" s="65"/>
      <c r="O33" s="68"/>
      <c r="P33" s="65"/>
      <c r="Q33" s="65"/>
      <c r="R33" s="103"/>
    </row>
    <row r="34" spans="1:18" s="4" customFormat="1" ht="12" customHeight="1">
      <c r="A34" s="74"/>
      <c r="B34" s="99"/>
      <c r="C34" s="66"/>
      <c r="D34" s="66"/>
      <c r="E34" s="66"/>
      <c r="F34" s="94"/>
      <c r="G34" s="14" t="s">
        <v>75</v>
      </c>
      <c r="H34" s="69"/>
      <c r="I34" s="29" t="s">
        <v>81</v>
      </c>
      <c r="J34" s="107"/>
      <c r="K34" s="66"/>
      <c r="L34" s="66"/>
      <c r="M34" s="96"/>
      <c r="N34" s="66"/>
      <c r="O34" s="69"/>
      <c r="P34" s="66"/>
      <c r="Q34" s="66"/>
      <c r="R34" s="104"/>
    </row>
    <row r="35" spans="1:18" s="5" customFormat="1" ht="12" customHeight="1">
      <c r="A35" s="74"/>
      <c r="B35" s="99"/>
      <c r="C35" s="64" t="s">
        <v>1</v>
      </c>
      <c r="D35" s="64" t="s">
        <v>63</v>
      </c>
      <c r="E35" s="64" t="s">
        <v>82</v>
      </c>
      <c r="F35" s="92" t="s">
        <v>65</v>
      </c>
      <c r="G35" s="20" t="s">
        <v>66</v>
      </c>
      <c r="H35" s="67">
        <v>4</v>
      </c>
      <c r="I35" s="30" t="s">
        <v>76</v>
      </c>
      <c r="J35" s="105" t="s">
        <v>2</v>
      </c>
      <c r="K35" s="64" t="s">
        <v>1</v>
      </c>
      <c r="L35" s="64" t="s">
        <v>63</v>
      </c>
      <c r="M35" s="64" t="s">
        <v>82</v>
      </c>
      <c r="N35" s="64" t="s">
        <v>65</v>
      </c>
      <c r="O35" s="67"/>
      <c r="P35" s="64">
        <v>1</v>
      </c>
      <c r="Q35" s="64">
        <v>4</v>
      </c>
      <c r="R35" s="102" t="s">
        <v>4</v>
      </c>
    </row>
    <row r="36" spans="1:18" s="5" customFormat="1" ht="12" customHeight="1">
      <c r="A36" s="74"/>
      <c r="B36" s="99"/>
      <c r="C36" s="65"/>
      <c r="D36" s="65"/>
      <c r="E36" s="65"/>
      <c r="F36" s="93"/>
      <c r="G36" s="13" t="s">
        <v>67</v>
      </c>
      <c r="H36" s="68"/>
      <c r="I36" s="28" t="s">
        <v>77</v>
      </c>
      <c r="J36" s="106"/>
      <c r="K36" s="65"/>
      <c r="L36" s="65"/>
      <c r="M36" s="65"/>
      <c r="N36" s="65"/>
      <c r="O36" s="68"/>
      <c r="P36" s="65"/>
      <c r="Q36" s="65"/>
      <c r="R36" s="103"/>
    </row>
    <row r="37" spans="1:18" s="5" customFormat="1" ht="12" customHeight="1">
      <c r="A37" s="74"/>
      <c r="B37" s="99"/>
      <c r="C37" s="65"/>
      <c r="D37" s="65"/>
      <c r="E37" s="65"/>
      <c r="F37" s="93"/>
      <c r="G37" s="13" t="s">
        <v>68</v>
      </c>
      <c r="H37" s="68"/>
      <c r="I37" s="28" t="s">
        <v>78</v>
      </c>
      <c r="J37" s="106"/>
      <c r="K37" s="65"/>
      <c r="L37" s="65"/>
      <c r="M37" s="65"/>
      <c r="N37" s="65"/>
      <c r="O37" s="68"/>
      <c r="P37" s="65"/>
      <c r="Q37" s="65"/>
      <c r="R37" s="103"/>
    </row>
    <row r="38" spans="1:18" s="5" customFormat="1" ht="12" customHeight="1">
      <c r="A38" s="74"/>
      <c r="B38" s="99"/>
      <c r="C38" s="65"/>
      <c r="D38" s="65"/>
      <c r="E38" s="65"/>
      <c r="F38" s="93"/>
      <c r="G38" s="13" t="s">
        <v>69</v>
      </c>
      <c r="H38" s="68"/>
      <c r="I38" s="28" t="s">
        <v>79</v>
      </c>
      <c r="J38" s="106"/>
      <c r="K38" s="65"/>
      <c r="L38" s="65"/>
      <c r="M38" s="65"/>
      <c r="N38" s="65"/>
      <c r="O38" s="68"/>
      <c r="P38" s="65"/>
      <c r="Q38" s="65"/>
      <c r="R38" s="103"/>
    </row>
    <row r="39" spans="1:18" s="5" customFormat="1" ht="12" customHeight="1">
      <c r="A39" s="74"/>
      <c r="B39" s="99"/>
      <c r="C39" s="65"/>
      <c r="D39" s="65"/>
      <c r="E39" s="65"/>
      <c r="F39" s="93"/>
      <c r="G39" s="13" t="s">
        <v>70</v>
      </c>
      <c r="H39" s="68"/>
      <c r="I39" s="28" t="s">
        <v>80</v>
      </c>
      <c r="J39" s="106"/>
      <c r="K39" s="65"/>
      <c r="L39" s="65"/>
      <c r="M39" s="65"/>
      <c r="N39" s="65"/>
      <c r="O39" s="68"/>
      <c r="P39" s="65"/>
      <c r="Q39" s="65"/>
      <c r="R39" s="103"/>
    </row>
    <row r="40" spans="1:18" s="5" customFormat="1" ht="12" customHeight="1">
      <c r="A40" s="74"/>
      <c r="B40" s="99"/>
      <c r="C40" s="65"/>
      <c r="D40" s="65"/>
      <c r="E40" s="65"/>
      <c r="F40" s="93"/>
      <c r="G40" s="13" t="s">
        <v>71</v>
      </c>
      <c r="H40" s="68"/>
      <c r="I40" s="28" t="s">
        <v>12</v>
      </c>
      <c r="J40" s="106"/>
      <c r="K40" s="65"/>
      <c r="L40" s="65"/>
      <c r="M40" s="65"/>
      <c r="N40" s="65"/>
      <c r="O40" s="68"/>
      <c r="P40" s="65"/>
      <c r="Q40" s="65"/>
      <c r="R40" s="103"/>
    </row>
    <row r="41" spans="1:18" s="5" customFormat="1" ht="12" customHeight="1">
      <c r="A41" s="74"/>
      <c r="B41" s="99"/>
      <c r="C41" s="65"/>
      <c r="D41" s="65"/>
      <c r="E41" s="65"/>
      <c r="F41" s="93"/>
      <c r="G41" s="13" t="s">
        <v>72</v>
      </c>
      <c r="H41" s="68"/>
      <c r="I41" s="28" t="s">
        <v>5</v>
      </c>
      <c r="J41" s="106"/>
      <c r="K41" s="65"/>
      <c r="L41" s="65"/>
      <c r="M41" s="65"/>
      <c r="N41" s="65"/>
      <c r="O41" s="68"/>
      <c r="P41" s="65"/>
      <c r="Q41" s="65"/>
      <c r="R41" s="103"/>
    </row>
    <row r="42" spans="1:18" s="5" customFormat="1" ht="12" customHeight="1">
      <c r="A42" s="74"/>
      <c r="B42" s="99"/>
      <c r="C42" s="65"/>
      <c r="D42" s="65"/>
      <c r="E42" s="65"/>
      <c r="F42" s="93"/>
      <c r="G42" s="13" t="s">
        <v>73</v>
      </c>
      <c r="H42" s="68"/>
      <c r="I42" s="28" t="s">
        <v>13</v>
      </c>
      <c r="J42" s="106"/>
      <c r="K42" s="65"/>
      <c r="L42" s="65"/>
      <c r="M42" s="65"/>
      <c r="N42" s="65"/>
      <c r="O42" s="68"/>
      <c r="P42" s="65"/>
      <c r="Q42" s="65"/>
      <c r="R42" s="103"/>
    </row>
    <row r="43" spans="1:18" s="5" customFormat="1" ht="12" customHeight="1">
      <c r="A43" s="74"/>
      <c r="B43" s="99"/>
      <c r="C43" s="65"/>
      <c r="D43" s="65"/>
      <c r="E43" s="65"/>
      <c r="F43" s="93"/>
      <c r="G43" s="13" t="s">
        <v>74</v>
      </c>
      <c r="H43" s="68"/>
      <c r="I43" s="28" t="s">
        <v>14</v>
      </c>
      <c r="J43" s="106"/>
      <c r="K43" s="65"/>
      <c r="L43" s="65"/>
      <c r="M43" s="65"/>
      <c r="N43" s="65"/>
      <c r="O43" s="68"/>
      <c r="P43" s="65"/>
      <c r="Q43" s="65"/>
      <c r="R43" s="103"/>
    </row>
    <row r="44" spans="1:18" s="5" customFormat="1" ht="12" customHeight="1">
      <c r="A44" s="75"/>
      <c r="B44" s="111"/>
      <c r="C44" s="66"/>
      <c r="D44" s="66"/>
      <c r="E44" s="66"/>
      <c r="F44" s="94"/>
      <c r="G44" s="14" t="s">
        <v>75</v>
      </c>
      <c r="H44" s="69"/>
      <c r="I44" s="29" t="s">
        <v>81</v>
      </c>
      <c r="J44" s="107"/>
      <c r="K44" s="66"/>
      <c r="L44" s="66"/>
      <c r="M44" s="66"/>
      <c r="N44" s="66"/>
      <c r="O44" s="69"/>
      <c r="P44" s="66"/>
      <c r="Q44" s="66"/>
      <c r="R44" s="104"/>
    </row>
    <row r="45" spans="1:18" s="4" customFormat="1" ht="12" customHeight="1">
      <c r="A45" s="108" t="s">
        <v>83</v>
      </c>
      <c r="B45" s="79" t="s">
        <v>62</v>
      </c>
      <c r="C45" s="64" t="s">
        <v>1</v>
      </c>
      <c r="D45" s="64" t="s">
        <v>63</v>
      </c>
      <c r="E45" s="64" t="s">
        <v>64</v>
      </c>
      <c r="F45" s="92" t="s">
        <v>65</v>
      </c>
      <c r="G45" s="20" t="s">
        <v>66</v>
      </c>
      <c r="H45" s="67">
        <v>5</v>
      </c>
      <c r="I45" s="30" t="s">
        <v>76</v>
      </c>
      <c r="J45" s="105" t="s">
        <v>2</v>
      </c>
      <c r="K45" s="64" t="s">
        <v>1</v>
      </c>
      <c r="L45" s="64" t="s">
        <v>63</v>
      </c>
      <c r="M45" s="95" t="s">
        <v>64</v>
      </c>
      <c r="N45" s="64" t="s">
        <v>65</v>
      </c>
      <c r="O45" s="67"/>
      <c r="P45" s="64">
        <v>1</v>
      </c>
      <c r="Q45" s="64">
        <v>5</v>
      </c>
      <c r="R45" s="102" t="s">
        <v>4</v>
      </c>
    </row>
    <row r="46" spans="1:18" s="4" customFormat="1" ht="12" customHeight="1">
      <c r="A46" s="108"/>
      <c r="B46" s="80"/>
      <c r="C46" s="65"/>
      <c r="D46" s="65"/>
      <c r="E46" s="65"/>
      <c r="F46" s="93"/>
      <c r="G46" s="13" t="s">
        <v>67</v>
      </c>
      <c r="H46" s="68"/>
      <c r="I46" s="28" t="s">
        <v>77</v>
      </c>
      <c r="J46" s="106"/>
      <c r="K46" s="65"/>
      <c r="L46" s="65"/>
      <c r="M46" s="96"/>
      <c r="N46" s="65"/>
      <c r="O46" s="68"/>
      <c r="P46" s="65"/>
      <c r="Q46" s="65"/>
      <c r="R46" s="103"/>
    </row>
    <row r="47" spans="1:18" s="4" customFormat="1" ht="12" customHeight="1">
      <c r="A47" s="108"/>
      <c r="B47" s="80"/>
      <c r="C47" s="65"/>
      <c r="D47" s="65"/>
      <c r="E47" s="65"/>
      <c r="F47" s="93"/>
      <c r="G47" s="13" t="s">
        <v>68</v>
      </c>
      <c r="H47" s="68"/>
      <c r="I47" s="28" t="s">
        <v>78</v>
      </c>
      <c r="J47" s="106"/>
      <c r="K47" s="65"/>
      <c r="L47" s="65"/>
      <c r="M47" s="96"/>
      <c r="N47" s="65"/>
      <c r="O47" s="68"/>
      <c r="P47" s="65"/>
      <c r="Q47" s="65"/>
      <c r="R47" s="103"/>
    </row>
    <row r="48" spans="1:18" s="4" customFormat="1" ht="12" customHeight="1">
      <c r="A48" s="108"/>
      <c r="B48" s="80"/>
      <c r="C48" s="65"/>
      <c r="D48" s="65"/>
      <c r="E48" s="65"/>
      <c r="F48" s="93"/>
      <c r="G48" s="13" t="s">
        <v>69</v>
      </c>
      <c r="H48" s="68"/>
      <c r="I48" s="28" t="s">
        <v>79</v>
      </c>
      <c r="J48" s="106"/>
      <c r="K48" s="65"/>
      <c r="L48" s="65"/>
      <c r="M48" s="96"/>
      <c r="N48" s="65"/>
      <c r="O48" s="68"/>
      <c r="P48" s="65"/>
      <c r="Q48" s="65"/>
      <c r="R48" s="103"/>
    </row>
    <row r="49" spans="1:18" s="4" customFormat="1" ht="12" customHeight="1">
      <c r="A49" s="108"/>
      <c r="B49" s="80"/>
      <c r="C49" s="65"/>
      <c r="D49" s="65"/>
      <c r="E49" s="65"/>
      <c r="F49" s="93"/>
      <c r="G49" s="13" t="s">
        <v>70</v>
      </c>
      <c r="H49" s="68"/>
      <c r="I49" s="28" t="s">
        <v>80</v>
      </c>
      <c r="J49" s="106"/>
      <c r="K49" s="65"/>
      <c r="L49" s="65"/>
      <c r="M49" s="96"/>
      <c r="N49" s="65"/>
      <c r="O49" s="68"/>
      <c r="P49" s="65"/>
      <c r="Q49" s="65"/>
      <c r="R49" s="103"/>
    </row>
    <row r="50" spans="1:18" s="4" customFormat="1" ht="12" customHeight="1">
      <c r="A50" s="108"/>
      <c r="B50" s="80"/>
      <c r="C50" s="65"/>
      <c r="D50" s="65"/>
      <c r="E50" s="65"/>
      <c r="F50" s="93"/>
      <c r="G50" s="13" t="s">
        <v>71</v>
      </c>
      <c r="H50" s="68"/>
      <c r="I50" s="28" t="s">
        <v>12</v>
      </c>
      <c r="J50" s="106"/>
      <c r="K50" s="65"/>
      <c r="L50" s="65"/>
      <c r="M50" s="96"/>
      <c r="N50" s="65"/>
      <c r="O50" s="68"/>
      <c r="P50" s="65"/>
      <c r="Q50" s="65"/>
      <c r="R50" s="103"/>
    </row>
    <row r="51" spans="1:18" s="4" customFormat="1" ht="12" customHeight="1">
      <c r="A51" s="108"/>
      <c r="B51" s="80"/>
      <c r="C51" s="65"/>
      <c r="D51" s="65"/>
      <c r="E51" s="65"/>
      <c r="F51" s="93"/>
      <c r="G51" s="13" t="s">
        <v>72</v>
      </c>
      <c r="H51" s="68"/>
      <c r="I51" s="28" t="s">
        <v>5</v>
      </c>
      <c r="J51" s="106"/>
      <c r="K51" s="65"/>
      <c r="L51" s="65"/>
      <c r="M51" s="96"/>
      <c r="N51" s="65"/>
      <c r="O51" s="68"/>
      <c r="P51" s="65"/>
      <c r="Q51" s="65"/>
      <c r="R51" s="103"/>
    </row>
    <row r="52" spans="1:18" s="4" customFormat="1" ht="12" customHeight="1">
      <c r="A52" s="108"/>
      <c r="B52" s="80"/>
      <c r="C52" s="65"/>
      <c r="D52" s="65"/>
      <c r="E52" s="65"/>
      <c r="F52" s="93"/>
      <c r="G52" s="13" t="s">
        <v>73</v>
      </c>
      <c r="H52" s="68"/>
      <c r="I52" s="28" t="s">
        <v>13</v>
      </c>
      <c r="J52" s="106"/>
      <c r="K52" s="65"/>
      <c r="L52" s="65"/>
      <c r="M52" s="96"/>
      <c r="N52" s="65"/>
      <c r="O52" s="68"/>
      <c r="P52" s="65"/>
      <c r="Q52" s="65"/>
      <c r="R52" s="103"/>
    </row>
    <row r="53" spans="1:18" s="4" customFormat="1" ht="12" customHeight="1">
      <c r="A53" s="108"/>
      <c r="B53" s="80"/>
      <c r="C53" s="65"/>
      <c r="D53" s="65"/>
      <c r="E53" s="65"/>
      <c r="F53" s="93"/>
      <c r="G53" s="13" t="s">
        <v>74</v>
      </c>
      <c r="H53" s="68"/>
      <c r="I53" s="28" t="s">
        <v>14</v>
      </c>
      <c r="J53" s="106"/>
      <c r="K53" s="65"/>
      <c r="L53" s="65"/>
      <c r="M53" s="96"/>
      <c r="N53" s="65"/>
      <c r="O53" s="68"/>
      <c r="P53" s="65"/>
      <c r="Q53" s="65"/>
      <c r="R53" s="103"/>
    </row>
    <row r="54" spans="1:18" s="4" customFormat="1" ht="12" customHeight="1">
      <c r="A54" s="108"/>
      <c r="B54" s="80"/>
      <c r="C54" s="66"/>
      <c r="D54" s="66"/>
      <c r="E54" s="66"/>
      <c r="F54" s="94"/>
      <c r="G54" s="14" t="s">
        <v>75</v>
      </c>
      <c r="H54" s="69"/>
      <c r="I54" s="29" t="s">
        <v>81</v>
      </c>
      <c r="J54" s="107"/>
      <c r="K54" s="66"/>
      <c r="L54" s="66"/>
      <c r="M54" s="96"/>
      <c r="N54" s="66"/>
      <c r="O54" s="69"/>
      <c r="P54" s="66"/>
      <c r="Q54" s="66"/>
      <c r="R54" s="104"/>
    </row>
    <row r="55" spans="1:18" s="5" customFormat="1" ht="12" customHeight="1">
      <c r="A55" s="108"/>
      <c r="B55" s="80"/>
      <c r="C55" s="64" t="s">
        <v>1</v>
      </c>
      <c r="D55" s="64" t="s">
        <v>63</v>
      </c>
      <c r="E55" s="64" t="s">
        <v>82</v>
      </c>
      <c r="F55" s="92" t="s">
        <v>65</v>
      </c>
      <c r="G55" s="20" t="s">
        <v>66</v>
      </c>
      <c r="H55" s="67">
        <v>5</v>
      </c>
      <c r="I55" s="30" t="s">
        <v>76</v>
      </c>
      <c r="J55" s="105" t="s">
        <v>2</v>
      </c>
      <c r="K55" s="64" t="s">
        <v>1</v>
      </c>
      <c r="L55" s="64" t="s">
        <v>63</v>
      </c>
      <c r="M55" s="64" t="s">
        <v>82</v>
      </c>
      <c r="N55" s="64" t="s">
        <v>65</v>
      </c>
      <c r="O55" s="67"/>
      <c r="P55" s="64">
        <v>1</v>
      </c>
      <c r="Q55" s="64">
        <v>5</v>
      </c>
      <c r="R55" s="102" t="s">
        <v>4</v>
      </c>
    </row>
    <row r="56" spans="1:18" s="5" customFormat="1" ht="12" customHeight="1">
      <c r="A56" s="108"/>
      <c r="B56" s="80"/>
      <c r="C56" s="65"/>
      <c r="D56" s="65"/>
      <c r="E56" s="65"/>
      <c r="F56" s="93"/>
      <c r="G56" s="13" t="s">
        <v>67</v>
      </c>
      <c r="H56" s="68"/>
      <c r="I56" s="28" t="s">
        <v>77</v>
      </c>
      <c r="J56" s="106"/>
      <c r="K56" s="65"/>
      <c r="L56" s="65"/>
      <c r="M56" s="65"/>
      <c r="N56" s="65"/>
      <c r="O56" s="68"/>
      <c r="P56" s="65"/>
      <c r="Q56" s="65"/>
      <c r="R56" s="103"/>
    </row>
    <row r="57" spans="1:18" s="5" customFormat="1" ht="12" customHeight="1">
      <c r="A57" s="108"/>
      <c r="B57" s="80"/>
      <c r="C57" s="65"/>
      <c r="D57" s="65"/>
      <c r="E57" s="65"/>
      <c r="F57" s="93"/>
      <c r="G57" s="13" t="s">
        <v>68</v>
      </c>
      <c r="H57" s="68"/>
      <c r="I57" s="28" t="s">
        <v>78</v>
      </c>
      <c r="J57" s="106"/>
      <c r="K57" s="65"/>
      <c r="L57" s="65"/>
      <c r="M57" s="65"/>
      <c r="N57" s="65"/>
      <c r="O57" s="68"/>
      <c r="P57" s="65"/>
      <c r="Q57" s="65"/>
      <c r="R57" s="103"/>
    </row>
    <row r="58" spans="1:18" s="5" customFormat="1" ht="12" customHeight="1">
      <c r="A58" s="108"/>
      <c r="B58" s="80"/>
      <c r="C58" s="65"/>
      <c r="D58" s="65"/>
      <c r="E58" s="65"/>
      <c r="F58" s="93"/>
      <c r="G58" s="13" t="s">
        <v>69</v>
      </c>
      <c r="H58" s="68"/>
      <c r="I58" s="28" t="s">
        <v>79</v>
      </c>
      <c r="J58" s="106"/>
      <c r="K58" s="65"/>
      <c r="L58" s="65"/>
      <c r="M58" s="65"/>
      <c r="N58" s="65"/>
      <c r="O58" s="68"/>
      <c r="P58" s="65"/>
      <c r="Q58" s="65"/>
      <c r="R58" s="103"/>
    </row>
    <row r="59" spans="1:18" s="5" customFormat="1" ht="12" customHeight="1">
      <c r="A59" s="108"/>
      <c r="B59" s="80"/>
      <c r="C59" s="65"/>
      <c r="D59" s="65"/>
      <c r="E59" s="65"/>
      <c r="F59" s="93"/>
      <c r="G59" s="13" t="s">
        <v>70</v>
      </c>
      <c r="H59" s="68"/>
      <c r="I59" s="28" t="s">
        <v>80</v>
      </c>
      <c r="J59" s="106"/>
      <c r="K59" s="65"/>
      <c r="L59" s="65"/>
      <c r="M59" s="65"/>
      <c r="N59" s="65"/>
      <c r="O59" s="68"/>
      <c r="P59" s="65"/>
      <c r="Q59" s="65"/>
      <c r="R59" s="103"/>
    </row>
    <row r="60" spans="1:18" s="5" customFormat="1" ht="12" customHeight="1">
      <c r="A60" s="108"/>
      <c r="B60" s="80"/>
      <c r="C60" s="65"/>
      <c r="D60" s="65"/>
      <c r="E60" s="65"/>
      <c r="F60" s="93"/>
      <c r="G60" s="13" t="s">
        <v>71</v>
      </c>
      <c r="H60" s="68"/>
      <c r="I60" s="28" t="s">
        <v>12</v>
      </c>
      <c r="J60" s="106"/>
      <c r="K60" s="65"/>
      <c r="L60" s="65"/>
      <c r="M60" s="65"/>
      <c r="N60" s="65"/>
      <c r="O60" s="68"/>
      <c r="P60" s="65"/>
      <c r="Q60" s="65"/>
      <c r="R60" s="103"/>
    </row>
    <row r="61" spans="1:18" s="5" customFormat="1" ht="12" customHeight="1">
      <c r="A61" s="108"/>
      <c r="B61" s="80"/>
      <c r="C61" s="65"/>
      <c r="D61" s="65"/>
      <c r="E61" s="65"/>
      <c r="F61" s="93"/>
      <c r="G61" s="13" t="s">
        <v>72</v>
      </c>
      <c r="H61" s="68"/>
      <c r="I61" s="28" t="s">
        <v>5</v>
      </c>
      <c r="J61" s="106"/>
      <c r="K61" s="65"/>
      <c r="L61" s="65"/>
      <c r="M61" s="65"/>
      <c r="N61" s="65"/>
      <c r="O61" s="68"/>
      <c r="P61" s="65"/>
      <c r="Q61" s="65"/>
      <c r="R61" s="103"/>
    </row>
    <row r="62" spans="1:18" s="5" customFormat="1" ht="12" customHeight="1">
      <c r="A62" s="108"/>
      <c r="B62" s="80"/>
      <c r="C62" s="65"/>
      <c r="D62" s="65"/>
      <c r="E62" s="65"/>
      <c r="F62" s="93"/>
      <c r="G62" s="13" t="s">
        <v>73</v>
      </c>
      <c r="H62" s="68"/>
      <c r="I62" s="28" t="s">
        <v>13</v>
      </c>
      <c r="J62" s="106"/>
      <c r="K62" s="65"/>
      <c r="L62" s="65"/>
      <c r="M62" s="65"/>
      <c r="N62" s="65"/>
      <c r="O62" s="68"/>
      <c r="P62" s="65"/>
      <c r="Q62" s="65"/>
      <c r="R62" s="103"/>
    </row>
    <row r="63" spans="1:18" s="5" customFormat="1" ht="12" customHeight="1">
      <c r="A63" s="108"/>
      <c r="B63" s="80"/>
      <c r="C63" s="65"/>
      <c r="D63" s="65"/>
      <c r="E63" s="65"/>
      <c r="F63" s="93"/>
      <c r="G63" s="13" t="s">
        <v>74</v>
      </c>
      <c r="H63" s="68"/>
      <c r="I63" s="28" t="s">
        <v>14</v>
      </c>
      <c r="J63" s="106"/>
      <c r="K63" s="65"/>
      <c r="L63" s="65"/>
      <c r="M63" s="65"/>
      <c r="N63" s="65"/>
      <c r="O63" s="68"/>
      <c r="P63" s="65"/>
      <c r="Q63" s="65"/>
      <c r="R63" s="103"/>
    </row>
    <row r="64" spans="1:18" s="5" customFormat="1" ht="12" customHeight="1">
      <c r="A64" s="109"/>
      <c r="B64" s="81"/>
      <c r="C64" s="66"/>
      <c r="D64" s="66"/>
      <c r="E64" s="66"/>
      <c r="F64" s="94"/>
      <c r="G64" s="14" t="s">
        <v>75</v>
      </c>
      <c r="H64" s="69"/>
      <c r="I64" s="29" t="s">
        <v>81</v>
      </c>
      <c r="J64" s="107"/>
      <c r="K64" s="66"/>
      <c r="L64" s="66"/>
      <c r="M64" s="66"/>
      <c r="N64" s="66"/>
      <c r="O64" s="69"/>
      <c r="P64" s="66"/>
      <c r="Q64" s="66"/>
      <c r="R64" s="104"/>
    </row>
    <row r="65" spans="1:18" s="4" customFormat="1" ht="12" customHeight="1">
      <c r="A65" s="110" t="s">
        <v>85</v>
      </c>
      <c r="B65" s="73" t="s">
        <v>62</v>
      </c>
      <c r="C65" s="67" t="s">
        <v>1</v>
      </c>
      <c r="D65" s="67" t="s">
        <v>63</v>
      </c>
      <c r="E65" s="64" t="s">
        <v>64</v>
      </c>
      <c r="F65" s="92" t="s">
        <v>65</v>
      </c>
      <c r="G65" s="13" t="s">
        <v>66</v>
      </c>
      <c r="H65" s="67">
        <v>3</v>
      </c>
      <c r="I65" s="30" t="s">
        <v>76</v>
      </c>
      <c r="J65" s="95" t="s">
        <v>2</v>
      </c>
      <c r="K65" s="67" t="s">
        <v>1</v>
      </c>
      <c r="L65" s="64" t="s">
        <v>63</v>
      </c>
      <c r="M65" s="92" t="s">
        <v>64</v>
      </c>
      <c r="N65" s="92" t="s">
        <v>65</v>
      </c>
      <c r="O65" s="67"/>
      <c r="P65" s="64">
        <v>1</v>
      </c>
      <c r="Q65" s="92">
        <v>3</v>
      </c>
      <c r="R65" s="92" t="s">
        <v>4</v>
      </c>
    </row>
    <row r="66" spans="1:18" s="4" customFormat="1" ht="12" customHeight="1">
      <c r="A66" s="108"/>
      <c r="B66" s="74"/>
      <c r="C66" s="68"/>
      <c r="D66" s="68"/>
      <c r="E66" s="65"/>
      <c r="F66" s="93"/>
      <c r="G66" s="13" t="s">
        <v>68</v>
      </c>
      <c r="H66" s="68"/>
      <c r="I66" s="28" t="s">
        <v>78</v>
      </c>
      <c r="J66" s="96"/>
      <c r="K66" s="68"/>
      <c r="L66" s="65"/>
      <c r="M66" s="93"/>
      <c r="N66" s="93"/>
      <c r="O66" s="68"/>
      <c r="P66" s="65"/>
      <c r="Q66" s="93"/>
      <c r="R66" s="93"/>
    </row>
    <row r="67" spans="1:18" s="4" customFormat="1" ht="12" customHeight="1">
      <c r="A67" s="108"/>
      <c r="B67" s="74"/>
      <c r="C67" s="68"/>
      <c r="D67" s="68"/>
      <c r="E67" s="65"/>
      <c r="F67" s="93"/>
      <c r="G67" s="13" t="s">
        <v>70</v>
      </c>
      <c r="H67" s="68"/>
      <c r="I67" s="28" t="s">
        <v>80</v>
      </c>
      <c r="J67" s="96"/>
      <c r="K67" s="68"/>
      <c r="L67" s="65"/>
      <c r="M67" s="93"/>
      <c r="N67" s="93"/>
      <c r="O67" s="68"/>
      <c r="P67" s="65"/>
      <c r="Q67" s="93"/>
      <c r="R67" s="93"/>
    </row>
    <row r="68" spans="1:18" s="4" customFormat="1" ht="12" customHeight="1">
      <c r="A68" s="108"/>
      <c r="B68" s="74"/>
      <c r="C68" s="68"/>
      <c r="D68" s="68"/>
      <c r="E68" s="65"/>
      <c r="F68" s="93"/>
      <c r="G68" s="13" t="s">
        <v>84</v>
      </c>
      <c r="H68" s="68"/>
      <c r="I68" s="28" t="s">
        <v>5</v>
      </c>
      <c r="J68" s="96"/>
      <c r="K68" s="68"/>
      <c r="L68" s="65"/>
      <c r="M68" s="93"/>
      <c r="N68" s="93"/>
      <c r="O68" s="68"/>
      <c r="P68" s="65"/>
      <c r="Q68" s="93"/>
      <c r="R68" s="93"/>
    </row>
    <row r="69" spans="1:18" s="4" customFormat="1" ht="12" customHeight="1">
      <c r="A69" s="108"/>
      <c r="B69" s="74"/>
      <c r="C69" s="68"/>
      <c r="D69" s="68"/>
      <c r="E69" s="65"/>
      <c r="F69" s="93"/>
      <c r="G69" s="13" t="s">
        <v>73</v>
      </c>
      <c r="H69" s="68"/>
      <c r="I69" s="28" t="s">
        <v>13</v>
      </c>
      <c r="J69" s="96"/>
      <c r="K69" s="68"/>
      <c r="L69" s="65"/>
      <c r="M69" s="93"/>
      <c r="N69" s="93"/>
      <c r="O69" s="68"/>
      <c r="P69" s="65"/>
      <c r="Q69" s="93"/>
      <c r="R69" s="93"/>
    </row>
    <row r="70" spans="1:18" s="4" customFormat="1" ht="12" customHeight="1">
      <c r="A70" s="108"/>
      <c r="B70" s="74"/>
      <c r="C70" s="68"/>
      <c r="D70" s="68"/>
      <c r="E70" s="65"/>
      <c r="F70" s="93"/>
      <c r="G70" s="13" t="s">
        <v>74</v>
      </c>
      <c r="H70" s="68"/>
      <c r="I70" s="28" t="s">
        <v>14</v>
      </c>
      <c r="J70" s="96"/>
      <c r="K70" s="68"/>
      <c r="L70" s="65"/>
      <c r="M70" s="93"/>
      <c r="N70" s="93"/>
      <c r="O70" s="68"/>
      <c r="P70" s="65"/>
      <c r="Q70" s="93"/>
      <c r="R70" s="93"/>
    </row>
    <row r="71" spans="1:18" s="4" customFormat="1" ht="12" customHeight="1">
      <c r="A71" s="108"/>
      <c r="B71" s="74"/>
      <c r="C71" s="69"/>
      <c r="D71" s="69"/>
      <c r="E71" s="66"/>
      <c r="F71" s="94"/>
      <c r="G71" s="14" t="s">
        <v>75</v>
      </c>
      <c r="H71" s="69"/>
      <c r="I71" s="29" t="s">
        <v>81</v>
      </c>
      <c r="J71" s="97"/>
      <c r="K71" s="69"/>
      <c r="L71" s="66"/>
      <c r="M71" s="94"/>
      <c r="N71" s="94"/>
      <c r="O71" s="69"/>
      <c r="P71" s="66"/>
      <c r="Q71" s="94"/>
      <c r="R71" s="94"/>
    </row>
    <row r="72" spans="1:18" s="5" customFormat="1" ht="12" customHeight="1">
      <c r="A72" s="108"/>
      <c r="B72" s="74"/>
      <c r="C72" s="67" t="s">
        <v>1</v>
      </c>
      <c r="D72" s="67" t="s">
        <v>63</v>
      </c>
      <c r="E72" s="64" t="s">
        <v>82</v>
      </c>
      <c r="F72" s="92" t="s">
        <v>65</v>
      </c>
      <c r="G72" s="13" t="s">
        <v>66</v>
      </c>
      <c r="H72" s="67">
        <v>3</v>
      </c>
      <c r="I72" s="30" t="s">
        <v>76</v>
      </c>
      <c r="J72" s="95" t="s">
        <v>2</v>
      </c>
      <c r="K72" s="67" t="s">
        <v>1</v>
      </c>
      <c r="L72" s="64" t="s">
        <v>63</v>
      </c>
      <c r="M72" s="64" t="s">
        <v>82</v>
      </c>
      <c r="N72" s="92" t="s">
        <v>65</v>
      </c>
      <c r="O72" s="67"/>
      <c r="P72" s="64">
        <v>1</v>
      </c>
      <c r="Q72" s="92">
        <v>3</v>
      </c>
      <c r="R72" s="92" t="s">
        <v>4</v>
      </c>
    </row>
    <row r="73" spans="1:18" s="5" customFormat="1" ht="12" customHeight="1">
      <c r="A73" s="108"/>
      <c r="B73" s="74"/>
      <c r="C73" s="68"/>
      <c r="D73" s="68"/>
      <c r="E73" s="65"/>
      <c r="F73" s="93"/>
      <c r="G73" s="13" t="s">
        <v>68</v>
      </c>
      <c r="H73" s="68"/>
      <c r="I73" s="28" t="s">
        <v>78</v>
      </c>
      <c r="J73" s="96"/>
      <c r="K73" s="68"/>
      <c r="L73" s="65"/>
      <c r="M73" s="65"/>
      <c r="N73" s="93"/>
      <c r="O73" s="68"/>
      <c r="P73" s="65"/>
      <c r="Q73" s="93"/>
      <c r="R73" s="93"/>
    </row>
    <row r="74" spans="1:18" s="5" customFormat="1" ht="12" customHeight="1">
      <c r="A74" s="108"/>
      <c r="B74" s="74"/>
      <c r="C74" s="68"/>
      <c r="D74" s="68"/>
      <c r="E74" s="65"/>
      <c r="F74" s="93"/>
      <c r="G74" s="13" t="s">
        <v>70</v>
      </c>
      <c r="H74" s="68"/>
      <c r="I74" s="28" t="s">
        <v>80</v>
      </c>
      <c r="J74" s="96"/>
      <c r="K74" s="68"/>
      <c r="L74" s="65"/>
      <c r="M74" s="65"/>
      <c r="N74" s="93"/>
      <c r="O74" s="68"/>
      <c r="P74" s="65"/>
      <c r="Q74" s="93"/>
      <c r="R74" s="93"/>
    </row>
    <row r="75" spans="1:18" s="5" customFormat="1" ht="12" customHeight="1">
      <c r="A75" s="108"/>
      <c r="B75" s="74"/>
      <c r="C75" s="68"/>
      <c r="D75" s="68"/>
      <c r="E75" s="65"/>
      <c r="F75" s="93"/>
      <c r="G75" s="13" t="s">
        <v>84</v>
      </c>
      <c r="H75" s="68"/>
      <c r="I75" s="28" t="s">
        <v>5</v>
      </c>
      <c r="J75" s="96"/>
      <c r="K75" s="68"/>
      <c r="L75" s="65"/>
      <c r="M75" s="65"/>
      <c r="N75" s="93"/>
      <c r="O75" s="68"/>
      <c r="P75" s="65"/>
      <c r="Q75" s="93"/>
      <c r="R75" s="93"/>
    </row>
    <row r="76" spans="1:18" s="5" customFormat="1" ht="12" customHeight="1">
      <c r="A76" s="108"/>
      <c r="B76" s="74"/>
      <c r="C76" s="68"/>
      <c r="D76" s="68"/>
      <c r="E76" s="65"/>
      <c r="F76" s="93"/>
      <c r="G76" s="13" t="s">
        <v>73</v>
      </c>
      <c r="H76" s="68"/>
      <c r="I76" s="28" t="s">
        <v>13</v>
      </c>
      <c r="J76" s="96"/>
      <c r="K76" s="68"/>
      <c r="L76" s="65"/>
      <c r="M76" s="65"/>
      <c r="N76" s="93"/>
      <c r="O76" s="68"/>
      <c r="P76" s="65"/>
      <c r="Q76" s="93"/>
      <c r="R76" s="93"/>
    </row>
    <row r="77" spans="1:18" s="5" customFormat="1" ht="12" customHeight="1">
      <c r="A77" s="108"/>
      <c r="B77" s="74"/>
      <c r="C77" s="68"/>
      <c r="D77" s="68"/>
      <c r="E77" s="65"/>
      <c r="F77" s="93"/>
      <c r="G77" s="13" t="s">
        <v>74</v>
      </c>
      <c r="H77" s="68"/>
      <c r="I77" s="28" t="s">
        <v>14</v>
      </c>
      <c r="J77" s="96"/>
      <c r="K77" s="68"/>
      <c r="L77" s="65"/>
      <c r="M77" s="65"/>
      <c r="N77" s="93"/>
      <c r="O77" s="68"/>
      <c r="P77" s="65"/>
      <c r="Q77" s="93"/>
      <c r="R77" s="93"/>
    </row>
    <row r="78" spans="1:18" s="5" customFormat="1" ht="12" customHeight="1">
      <c r="A78" s="109"/>
      <c r="B78" s="74"/>
      <c r="C78" s="69"/>
      <c r="D78" s="69"/>
      <c r="E78" s="66"/>
      <c r="F78" s="94"/>
      <c r="G78" s="14" t="s">
        <v>75</v>
      </c>
      <c r="H78" s="69"/>
      <c r="I78" s="29" t="s">
        <v>81</v>
      </c>
      <c r="J78" s="97"/>
      <c r="K78" s="69"/>
      <c r="L78" s="66"/>
      <c r="M78" s="66"/>
      <c r="N78" s="94"/>
      <c r="O78" s="69"/>
      <c r="P78" s="66"/>
      <c r="Q78" s="94"/>
      <c r="R78" s="94"/>
    </row>
    <row r="79" spans="1:18" s="4" customFormat="1" ht="12" customHeight="1">
      <c r="A79" s="73" t="s">
        <v>85</v>
      </c>
      <c r="B79" s="73" t="s">
        <v>62</v>
      </c>
      <c r="C79" s="64" t="s">
        <v>1</v>
      </c>
      <c r="D79" s="64" t="s">
        <v>63</v>
      </c>
      <c r="E79" s="64" t="s">
        <v>64</v>
      </c>
      <c r="F79" s="92" t="s">
        <v>65</v>
      </c>
      <c r="G79" s="20" t="s">
        <v>66</v>
      </c>
      <c r="H79" s="67">
        <v>2</v>
      </c>
      <c r="I79" s="30" t="s">
        <v>76</v>
      </c>
      <c r="J79" s="105" t="s">
        <v>2</v>
      </c>
      <c r="K79" s="64" t="s">
        <v>1</v>
      </c>
      <c r="L79" s="64" t="s">
        <v>63</v>
      </c>
      <c r="M79" s="95" t="s">
        <v>64</v>
      </c>
      <c r="N79" s="64" t="s">
        <v>65</v>
      </c>
      <c r="O79" s="67"/>
      <c r="P79" s="64">
        <v>1</v>
      </c>
      <c r="Q79" s="64">
        <v>2</v>
      </c>
      <c r="R79" s="102" t="s">
        <v>4</v>
      </c>
    </row>
    <row r="80" spans="1:18" s="4" customFormat="1" ht="12" customHeight="1">
      <c r="A80" s="74"/>
      <c r="B80" s="74"/>
      <c r="C80" s="65"/>
      <c r="D80" s="65"/>
      <c r="E80" s="65"/>
      <c r="F80" s="93"/>
      <c r="G80" s="13" t="s">
        <v>67</v>
      </c>
      <c r="H80" s="68"/>
      <c r="I80" s="28" t="s">
        <v>77</v>
      </c>
      <c r="J80" s="106"/>
      <c r="K80" s="65"/>
      <c r="L80" s="65"/>
      <c r="M80" s="96"/>
      <c r="N80" s="65"/>
      <c r="O80" s="68"/>
      <c r="P80" s="65"/>
      <c r="Q80" s="65"/>
      <c r="R80" s="103"/>
    </row>
    <row r="81" spans="1:18" s="4" customFormat="1" ht="12" customHeight="1">
      <c r="A81" s="74"/>
      <c r="B81" s="74"/>
      <c r="C81" s="65"/>
      <c r="D81" s="65"/>
      <c r="E81" s="65"/>
      <c r="F81" s="93"/>
      <c r="G81" s="13" t="s">
        <v>68</v>
      </c>
      <c r="H81" s="68"/>
      <c r="I81" s="28" t="s">
        <v>78</v>
      </c>
      <c r="J81" s="106"/>
      <c r="K81" s="65"/>
      <c r="L81" s="65"/>
      <c r="M81" s="96"/>
      <c r="N81" s="65"/>
      <c r="O81" s="68"/>
      <c r="P81" s="65"/>
      <c r="Q81" s="65"/>
      <c r="R81" s="103"/>
    </row>
    <row r="82" spans="1:18" s="4" customFormat="1" ht="12" customHeight="1">
      <c r="A82" s="74"/>
      <c r="B82" s="74"/>
      <c r="C82" s="65"/>
      <c r="D82" s="65"/>
      <c r="E82" s="65"/>
      <c r="F82" s="93"/>
      <c r="G82" s="13" t="s">
        <v>69</v>
      </c>
      <c r="H82" s="68"/>
      <c r="I82" s="28" t="s">
        <v>79</v>
      </c>
      <c r="J82" s="106"/>
      <c r="K82" s="65"/>
      <c r="L82" s="65"/>
      <c r="M82" s="96"/>
      <c r="N82" s="65"/>
      <c r="O82" s="68"/>
      <c r="P82" s="65"/>
      <c r="Q82" s="65"/>
      <c r="R82" s="103"/>
    </row>
    <row r="83" spans="1:18" s="4" customFormat="1" ht="12" customHeight="1">
      <c r="A83" s="74"/>
      <c r="B83" s="74"/>
      <c r="C83" s="65"/>
      <c r="D83" s="65"/>
      <c r="E83" s="65"/>
      <c r="F83" s="93"/>
      <c r="G83" s="13" t="s">
        <v>70</v>
      </c>
      <c r="H83" s="68"/>
      <c r="I83" s="28" t="s">
        <v>80</v>
      </c>
      <c r="J83" s="106"/>
      <c r="K83" s="65"/>
      <c r="L83" s="65"/>
      <c r="M83" s="96"/>
      <c r="N83" s="65"/>
      <c r="O83" s="68"/>
      <c r="P83" s="65"/>
      <c r="Q83" s="65"/>
      <c r="R83" s="103"/>
    </row>
    <row r="84" spans="1:18" s="4" customFormat="1" ht="12" customHeight="1">
      <c r="A84" s="74"/>
      <c r="B84" s="74"/>
      <c r="C84" s="65"/>
      <c r="D84" s="65"/>
      <c r="E84" s="65"/>
      <c r="F84" s="93"/>
      <c r="G84" s="13" t="s">
        <v>71</v>
      </c>
      <c r="H84" s="68"/>
      <c r="I84" s="28" t="s">
        <v>12</v>
      </c>
      <c r="J84" s="106"/>
      <c r="K84" s="65"/>
      <c r="L84" s="65"/>
      <c r="M84" s="96"/>
      <c r="N84" s="65"/>
      <c r="O84" s="68"/>
      <c r="P84" s="65"/>
      <c r="Q84" s="65"/>
      <c r="R84" s="103"/>
    </row>
    <row r="85" spans="1:18" s="4" customFormat="1" ht="12" customHeight="1">
      <c r="A85" s="74"/>
      <c r="B85" s="74"/>
      <c r="C85" s="65"/>
      <c r="D85" s="65"/>
      <c r="E85" s="65"/>
      <c r="F85" s="93"/>
      <c r="G85" s="13" t="s">
        <v>72</v>
      </c>
      <c r="H85" s="68"/>
      <c r="I85" s="28" t="s">
        <v>5</v>
      </c>
      <c r="J85" s="106"/>
      <c r="K85" s="65"/>
      <c r="L85" s="65"/>
      <c r="M85" s="96"/>
      <c r="N85" s="65"/>
      <c r="O85" s="68"/>
      <c r="P85" s="65"/>
      <c r="Q85" s="65"/>
      <c r="R85" s="103"/>
    </row>
    <row r="86" spans="1:18" s="4" customFormat="1" ht="12" customHeight="1">
      <c r="A86" s="74"/>
      <c r="B86" s="74"/>
      <c r="C86" s="65"/>
      <c r="D86" s="65"/>
      <c r="E86" s="65"/>
      <c r="F86" s="93"/>
      <c r="G86" s="13" t="s">
        <v>73</v>
      </c>
      <c r="H86" s="68"/>
      <c r="I86" s="28" t="s">
        <v>13</v>
      </c>
      <c r="J86" s="106"/>
      <c r="K86" s="65"/>
      <c r="L86" s="65"/>
      <c r="M86" s="96"/>
      <c r="N86" s="65"/>
      <c r="O86" s="68"/>
      <c r="P86" s="65"/>
      <c r="Q86" s="65"/>
      <c r="R86" s="103"/>
    </row>
    <row r="87" spans="1:18" s="4" customFormat="1" ht="12" customHeight="1">
      <c r="A87" s="74"/>
      <c r="B87" s="74"/>
      <c r="C87" s="65"/>
      <c r="D87" s="65"/>
      <c r="E87" s="65"/>
      <c r="F87" s="93"/>
      <c r="G87" s="13" t="s">
        <v>74</v>
      </c>
      <c r="H87" s="68"/>
      <c r="I87" s="28" t="s">
        <v>14</v>
      </c>
      <c r="J87" s="106"/>
      <c r="K87" s="65"/>
      <c r="L87" s="65"/>
      <c r="M87" s="96"/>
      <c r="N87" s="65"/>
      <c r="O87" s="68"/>
      <c r="P87" s="65"/>
      <c r="Q87" s="65"/>
      <c r="R87" s="103"/>
    </row>
    <row r="88" spans="1:18" s="4" customFormat="1" ht="12" customHeight="1">
      <c r="A88" s="74"/>
      <c r="B88" s="74"/>
      <c r="C88" s="66"/>
      <c r="D88" s="66"/>
      <c r="E88" s="66"/>
      <c r="F88" s="94"/>
      <c r="G88" s="14" t="s">
        <v>75</v>
      </c>
      <c r="H88" s="69"/>
      <c r="I88" s="29" t="s">
        <v>81</v>
      </c>
      <c r="J88" s="107"/>
      <c r="K88" s="66"/>
      <c r="L88" s="66"/>
      <c r="M88" s="96"/>
      <c r="N88" s="66"/>
      <c r="O88" s="69"/>
      <c r="P88" s="66"/>
      <c r="Q88" s="66"/>
      <c r="R88" s="104"/>
    </row>
    <row r="89" spans="1:18" s="4" customFormat="1" ht="12" customHeight="1">
      <c r="A89" s="74"/>
      <c r="B89" s="74"/>
      <c r="C89" s="64" t="s">
        <v>1</v>
      </c>
      <c r="D89" s="64" t="s">
        <v>63</v>
      </c>
      <c r="E89" s="64" t="s">
        <v>82</v>
      </c>
      <c r="F89" s="92" t="s">
        <v>65</v>
      </c>
      <c r="G89" s="20" t="s">
        <v>66</v>
      </c>
      <c r="H89" s="67">
        <v>2</v>
      </c>
      <c r="I89" s="30" t="s">
        <v>76</v>
      </c>
      <c r="J89" s="105" t="s">
        <v>2</v>
      </c>
      <c r="K89" s="64" t="s">
        <v>1</v>
      </c>
      <c r="L89" s="64" t="s">
        <v>63</v>
      </c>
      <c r="M89" s="64" t="s">
        <v>82</v>
      </c>
      <c r="N89" s="64" t="s">
        <v>65</v>
      </c>
      <c r="O89" s="67"/>
      <c r="P89" s="64">
        <v>1</v>
      </c>
      <c r="Q89" s="64">
        <v>2</v>
      </c>
      <c r="R89" s="102" t="s">
        <v>4</v>
      </c>
    </row>
    <row r="90" spans="1:18" s="5" customFormat="1" ht="12" customHeight="1">
      <c r="A90" s="74"/>
      <c r="B90" s="74"/>
      <c r="C90" s="65"/>
      <c r="D90" s="65"/>
      <c r="E90" s="65"/>
      <c r="F90" s="93"/>
      <c r="G90" s="13" t="s">
        <v>67</v>
      </c>
      <c r="H90" s="68"/>
      <c r="I90" s="28" t="s">
        <v>77</v>
      </c>
      <c r="J90" s="106"/>
      <c r="K90" s="65"/>
      <c r="L90" s="65"/>
      <c r="M90" s="65"/>
      <c r="N90" s="65"/>
      <c r="O90" s="68"/>
      <c r="P90" s="65"/>
      <c r="Q90" s="65"/>
      <c r="R90" s="103"/>
    </row>
    <row r="91" spans="1:18" s="5" customFormat="1" ht="12" customHeight="1">
      <c r="A91" s="74"/>
      <c r="B91" s="74"/>
      <c r="C91" s="65"/>
      <c r="D91" s="65"/>
      <c r="E91" s="65"/>
      <c r="F91" s="93"/>
      <c r="G91" s="13" t="s">
        <v>68</v>
      </c>
      <c r="H91" s="68"/>
      <c r="I91" s="28" t="s">
        <v>78</v>
      </c>
      <c r="J91" s="106"/>
      <c r="K91" s="65"/>
      <c r="L91" s="65"/>
      <c r="M91" s="65"/>
      <c r="N91" s="65"/>
      <c r="O91" s="68"/>
      <c r="P91" s="65"/>
      <c r="Q91" s="65"/>
      <c r="R91" s="103"/>
    </row>
    <row r="92" spans="1:18" s="5" customFormat="1" ht="12" customHeight="1">
      <c r="A92" s="74"/>
      <c r="B92" s="74"/>
      <c r="C92" s="65"/>
      <c r="D92" s="65"/>
      <c r="E92" s="65"/>
      <c r="F92" s="93"/>
      <c r="G92" s="13" t="s">
        <v>69</v>
      </c>
      <c r="H92" s="68"/>
      <c r="I92" s="28" t="s">
        <v>79</v>
      </c>
      <c r="J92" s="106"/>
      <c r="K92" s="65"/>
      <c r="L92" s="65"/>
      <c r="M92" s="65"/>
      <c r="N92" s="65"/>
      <c r="O92" s="68"/>
      <c r="P92" s="65"/>
      <c r="Q92" s="65"/>
      <c r="R92" s="103"/>
    </row>
    <row r="93" spans="1:18" s="5" customFormat="1" ht="12" customHeight="1">
      <c r="A93" s="74"/>
      <c r="B93" s="74"/>
      <c r="C93" s="65"/>
      <c r="D93" s="65"/>
      <c r="E93" s="65"/>
      <c r="F93" s="93"/>
      <c r="G93" s="13" t="s">
        <v>70</v>
      </c>
      <c r="H93" s="68"/>
      <c r="I93" s="28" t="s">
        <v>80</v>
      </c>
      <c r="J93" s="106"/>
      <c r="K93" s="65"/>
      <c r="L93" s="65"/>
      <c r="M93" s="65"/>
      <c r="N93" s="65"/>
      <c r="O93" s="68"/>
      <c r="P93" s="65"/>
      <c r="Q93" s="65"/>
      <c r="R93" s="103"/>
    </row>
    <row r="94" spans="1:18" s="5" customFormat="1" ht="12" customHeight="1">
      <c r="A94" s="74"/>
      <c r="B94" s="74"/>
      <c r="C94" s="65"/>
      <c r="D94" s="65"/>
      <c r="E94" s="65"/>
      <c r="F94" s="93"/>
      <c r="G94" s="13" t="s">
        <v>71</v>
      </c>
      <c r="H94" s="68"/>
      <c r="I94" s="28" t="s">
        <v>12</v>
      </c>
      <c r="J94" s="106"/>
      <c r="K94" s="65"/>
      <c r="L94" s="65"/>
      <c r="M94" s="65"/>
      <c r="N94" s="65"/>
      <c r="O94" s="68"/>
      <c r="P94" s="65"/>
      <c r="Q94" s="65"/>
      <c r="R94" s="103"/>
    </row>
    <row r="95" spans="1:18" s="5" customFormat="1" ht="12" customHeight="1">
      <c r="A95" s="74"/>
      <c r="B95" s="74"/>
      <c r="C95" s="65"/>
      <c r="D95" s="65"/>
      <c r="E95" s="65"/>
      <c r="F95" s="93"/>
      <c r="G95" s="13" t="s">
        <v>72</v>
      </c>
      <c r="H95" s="68"/>
      <c r="I95" s="28" t="s">
        <v>5</v>
      </c>
      <c r="J95" s="106"/>
      <c r="K95" s="65"/>
      <c r="L95" s="65"/>
      <c r="M95" s="65"/>
      <c r="N95" s="65"/>
      <c r="O95" s="68"/>
      <c r="P95" s="65"/>
      <c r="Q95" s="65"/>
      <c r="R95" s="103"/>
    </row>
    <row r="96" spans="1:18" s="5" customFormat="1" ht="12" customHeight="1">
      <c r="A96" s="74"/>
      <c r="B96" s="74"/>
      <c r="C96" s="65"/>
      <c r="D96" s="65"/>
      <c r="E96" s="65"/>
      <c r="F96" s="93"/>
      <c r="G96" s="13" t="s">
        <v>73</v>
      </c>
      <c r="H96" s="68"/>
      <c r="I96" s="28" t="s">
        <v>13</v>
      </c>
      <c r="J96" s="106"/>
      <c r="K96" s="65"/>
      <c r="L96" s="65"/>
      <c r="M96" s="65"/>
      <c r="N96" s="65"/>
      <c r="O96" s="68"/>
      <c r="P96" s="65"/>
      <c r="Q96" s="65"/>
      <c r="R96" s="103"/>
    </row>
    <row r="97" spans="1:18" s="5" customFormat="1" ht="12" customHeight="1">
      <c r="A97" s="74"/>
      <c r="B97" s="74"/>
      <c r="C97" s="65"/>
      <c r="D97" s="65"/>
      <c r="E97" s="65"/>
      <c r="F97" s="93"/>
      <c r="G97" s="13" t="s">
        <v>74</v>
      </c>
      <c r="H97" s="68"/>
      <c r="I97" s="28" t="s">
        <v>14</v>
      </c>
      <c r="J97" s="106"/>
      <c r="K97" s="65"/>
      <c r="L97" s="65"/>
      <c r="M97" s="65"/>
      <c r="N97" s="65"/>
      <c r="O97" s="68"/>
      <c r="P97" s="65"/>
      <c r="Q97" s="65"/>
      <c r="R97" s="103"/>
    </row>
    <row r="98" spans="1:18" s="5" customFormat="1" ht="12" customHeight="1">
      <c r="A98" s="75"/>
      <c r="B98" s="75"/>
      <c r="C98" s="66"/>
      <c r="D98" s="66"/>
      <c r="E98" s="66"/>
      <c r="F98" s="94"/>
      <c r="G98" s="14" t="s">
        <v>75</v>
      </c>
      <c r="H98" s="69"/>
      <c r="I98" s="29" t="s">
        <v>81</v>
      </c>
      <c r="J98" s="107"/>
      <c r="K98" s="66"/>
      <c r="L98" s="66"/>
      <c r="M98" s="66"/>
      <c r="N98" s="66"/>
      <c r="O98" s="69"/>
      <c r="P98" s="66"/>
      <c r="Q98" s="66"/>
      <c r="R98" s="104"/>
    </row>
    <row r="99" spans="1:18" s="5" customFormat="1" ht="12" customHeight="1">
      <c r="A99" s="73" t="s">
        <v>83</v>
      </c>
      <c r="B99" s="73" t="s">
        <v>62</v>
      </c>
      <c r="C99" s="64" t="s">
        <v>1</v>
      </c>
      <c r="D99" s="64" t="s">
        <v>63</v>
      </c>
      <c r="E99" s="64" t="s">
        <v>64</v>
      </c>
      <c r="F99" s="92" t="s">
        <v>65</v>
      </c>
      <c r="G99" s="20" t="s">
        <v>66</v>
      </c>
      <c r="H99" s="67">
        <v>6</v>
      </c>
      <c r="I99" s="30" t="s">
        <v>76</v>
      </c>
      <c r="J99" s="105" t="s">
        <v>2</v>
      </c>
      <c r="K99" s="64" t="s">
        <v>1</v>
      </c>
      <c r="L99" s="64" t="s">
        <v>63</v>
      </c>
      <c r="M99" s="95" t="s">
        <v>64</v>
      </c>
      <c r="N99" s="64" t="s">
        <v>65</v>
      </c>
      <c r="O99" s="67"/>
      <c r="P99" s="64">
        <v>1</v>
      </c>
      <c r="Q99" s="64">
        <v>6</v>
      </c>
      <c r="R99" s="102" t="s">
        <v>4</v>
      </c>
    </row>
    <row r="100" spans="1:18" s="4" customFormat="1" ht="12" customHeight="1">
      <c r="A100" s="100"/>
      <c r="B100" s="74"/>
      <c r="C100" s="65"/>
      <c r="D100" s="65"/>
      <c r="E100" s="65"/>
      <c r="F100" s="93"/>
      <c r="G100" s="13" t="s">
        <v>67</v>
      </c>
      <c r="H100" s="68"/>
      <c r="I100" s="28" t="s">
        <v>77</v>
      </c>
      <c r="J100" s="106"/>
      <c r="K100" s="65"/>
      <c r="L100" s="65"/>
      <c r="M100" s="96"/>
      <c r="N100" s="65"/>
      <c r="O100" s="68"/>
      <c r="P100" s="65"/>
      <c r="Q100" s="65"/>
      <c r="R100" s="103"/>
    </row>
    <row r="101" spans="1:18" s="4" customFormat="1" ht="12" customHeight="1">
      <c r="A101" s="100"/>
      <c r="B101" s="74"/>
      <c r="C101" s="65"/>
      <c r="D101" s="65"/>
      <c r="E101" s="65"/>
      <c r="F101" s="93"/>
      <c r="G101" s="13" t="s">
        <v>68</v>
      </c>
      <c r="H101" s="68"/>
      <c r="I101" s="28" t="s">
        <v>78</v>
      </c>
      <c r="J101" s="106"/>
      <c r="K101" s="65"/>
      <c r="L101" s="65"/>
      <c r="M101" s="96"/>
      <c r="N101" s="65"/>
      <c r="O101" s="68"/>
      <c r="P101" s="65"/>
      <c r="Q101" s="65"/>
      <c r="R101" s="103"/>
    </row>
    <row r="102" spans="1:18" s="4" customFormat="1" ht="12" customHeight="1">
      <c r="A102" s="100"/>
      <c r="B102" s="74"/>
      <c r="C102" s="65"/>
      <c r="D102" s="65"/>
      <c r="E102" s="65"/>
      <c r="F102" s="93"/>
      <c r="G102" s="13" t="s">
        <v>69</v>
      </c>
      <c r="H102" s="68"/>
      <c r="I102" s="28" t="s">
        <v>79</v>
      </c>
      <c r="J102" s="106"/>
      <c r="K102" s="65"/>
      <c r="L102" s="65"/>
      <c r="M102" s="96"/>
      <c r="N102" s="65"/>
      <c r="O102" s="68"/>
      <c r="P102" s="65"/>
      <c r="Q102" s="65"/>
      <c r="R102" s="103"/>
    </row>
    <row r="103" spans="1:18" s="4" customFormat="1" ht="12" customHeight="1">
      <c r="A103" s="100"/>
      <c r="B103" s="74"/>
      <c r="C103" s="65"/>
      <c r="D103" s="65"/>
      <c r="E103" s="65"/>
      <c r="F103" s="93"/>
      <c r="G103" s="13" t="s">
        <v>70</v>
      </c>
      <c r="H103" s="68"/>
      <c r="I103" s="28" t="s">
        <v>80</v>
      </c>
      <c r="J103" s="106"/>
      <c r="K103" s="65"/>
      <c r="L103" s="65"/>
      <c r="M103" s="96"/>
      <c r="N103" s="65"/>
      <c r="O103" s="68"/>
      <c r="P103" s="65"/>
      <c r="Q103" s="65"/>
      <c r="R103" s="103"/>
    </row>
    <row r="104" spans="1:18" s="4" customFormat="1" ht="12" customHeight="1">
      <c r="A104" s="100"/>
      <c r="B104" s="74"/>
      <c r="C104" s="65"/>
      <c r="D104" s="65"/>
      <c r="E104" s="65"/>
      <c r="F104" s="93"/>
      <c r="G104" s="13" t="s">
        <v>71</v>
      </c>
      <c r="H104" s="68"/>
      <c r="I104" s="28" t="s">
        <v>12</v>
      </c>
      <c r="J104" s="106"/>
      <c r="K104" s="65"/>
      <c r="L104" s="65"/>
      <c r="M104" s="96"/>
      <c r="N104" s="65"/>
      <c r="O104" s="68"/>
      <c r="P104" s="65"/>
      <c r="Q104" s="65"/>
      <c r="R104" s="103"/>
    </row>
    <row r="105" spans="1:18" s="4" customFormat="1" ht="12" customHeight="1">
      <c r="A105" s="100"/>
      <c r="B105" s="74"/>
      <c r="C105" s="65"/>
      <c r="D105" s="65"/>
      <c r="E105" s="65"/>
      <c r="F105" s="93"/>
      <c r="G105" s="13" t="s">
        <v>72</v>
      </c>
      <c r="H105" s="68"/>
      <c r="I105" s="28" t="s">
        <v>5</v>
      </c>
      <c r="J105" s="106"/>
      <c r="K105" s="65"/>
      <c r="L105" s="65"/>
      <c r="M105" s="96"/>
      <c r="N105" s="65"/>
      <c r="O105" s="68"/>
      <c r="P105" s="65"/>
      <c r="Q105" s="65"/>
      <c r="R105" s="103"/>
    </row>
    <row r="106" spans="1:18" s="4" customFormat="1" ht="12" customHeight="1">
      <c r="A106" s="100"/>
      <c r="B106" s="74"/>
      <c r="C106" s="65"/>
      <c r="D106" s="65"/>
      <c r="E106" s="65"/>
      <c r="F106" s="93"/>
      <c r="G106" s="13" t="s">
        <v>73</v>
      </c>
      <c r="H106" s="68"/>
      <c r="I106" s="28" t="s">
        <v>13</v>
      </c>
      <c r="J106" s="106"/>
      <c r="K106" s="65"/>
      <c r="L106" s="65"/>
      <c r="M106" s="96"/>
      <c r="N106" s="65"/>
      <c r="O106" s="68"/>
      <c r="P106" s="65"/>
      <c r="Q106" s="65"/>
      <c r="R106" s="103"/>
    </row>
    <row r="107" spans="1:18" s="4" customFormat="1" ht="12" customHeight="1">
      <c r="A107" s="100"/>
      <c r="B107" s="74"/>
      <c r="C107" s="65"/>
      <c r="D107" s="65"/>
      <c r="E107" s="65"/>
      <c r="F107" s="93"/>
      <c r="G107" s="13" t="s">
        <v>74</v>
      </c>
      <c r="H107" s="68"/>
      <c r="I107" s="28" t="s">
        <v>14</v>
      </c>
      <c r="J107" s="106"/>
      <c r="K107" s="65"/>
      <c r="L107" s="65"/>
      <c r="M107" s="96"/>
      <c r="N107" s="65"/>
      <c r="O107" s="68"/>
      <c r="P107" s="65"/>
      <c r="Q107" s="65"/>
      <c r="R107" s="103"/>
    </row>
    <row r="108" spans="1:18" s="4" customFormat="1" ht="12" customHeight="1">
      <c r="A108" s="100"/>
      <c r="B108" s="74"/>
      <c r="C108" s="66"/>
      <c r="D108" s="66"/>
      <c r="E108" s="66"/>
      <c r="F108" s="94"/>
      <c r="G108" s="14" t="s">
        <v>75</v>
      </c>
      <c r="H108" s="69"/>
      <c r="I108" s="29" t="s">
        <v>81</v>
      </c>
      <c r="J108" s="107"/>
      <c r="K108" s="66"/>
      <c r="L108" s="66"/>
      <c r="M108" s="96"/>
      <c r="N108" s="66"/>
      <c r="O108" s="69"/>
      <c r="P108" s="66"/>
      <c r="Q108" s="66"/>
      <c r="R108" s="104"/>
    </row>
    <row r="109" spans="1:18" s="4" customFormat="1" ht="12" customHeight="1">
      <c r="A109" s="100"/>
      <c r="B109" s="74"/>
      <c r="C109" s="64" t="s">
        <v>1</v>
      </c>
      <c r="D109" s="64" t="s">
        <v>63</v>
      </c>
      <c r="E109" s="64" t="s">
        <v>82</v>
      </c>
      <c r="F109" s="92" t="s">
        <v>65</v>
      </c>
      <c r="G109" s="20" t="s">
        <v>66</v>
      </c>
      <c r="H109" s="67">
        <v>6</v>
      </c>
      <c r="I109" s="30" t="s">
        <v>76</v>
      </c>
      <c r="J109" s="105" t="s">
        <v>2</v>
      </c>
      <c r="K109" s="64" t="s">
        <v>1</v>
      </c>
      <c r="L109" s="64" t="s">
        <v>63</v>
      </c>
      <c r="M109" s="64" t="s">
        <v>82</v>
      </c>
      <c r="N109" s="64" t="s">
        <v>65</v>
      </c>
      <c r="O109" s="67"/>
      <c r="P109" s="64">
        <v>1</v>
      </c>
      <c r="Q109" s="64">
        <v>6</v>
      </c>
      <c r="R109" s="102" t="s">
        <v>4</v>
      </c>
    </row>
    <row r="110" spans="1:18" s="5" customFormat="1" ht="12" customHeight="1">
      <c r="A110" s="100"/>
      <c r="B110" s="74"/>
      <c r="C110" s="65"/>
      <c r="D110" s="65"/>
      <c r="E110" s="65"/>
      <c r="F110" s="93"/>
      <c r="G110" s="13" t="s">
        <v>67</v>
      </c>
      <c r="H110" s="68"/>
      <c r="I110" s="28" t="s">
        <v>77</v>
      </c>
      <c r="J110" s="106"/>
      <c r="K110" s="65"/>
      <c r="L110" s="65"/>
      <c r="M110" s="65"/>
      <c r="N110" s="65"/>
      <c r="O110" s="68"/>
      <c r="P110" s="65"/>
      <c r="Q110" s="65"/>
      <c r="R110" s="103"/>
    </row>
    <row r="111" spans="1:18" s="5" customFormat="1" ht="12" customHeight="1">
      <c r="A111" s="100"/>
      <c r="B111" s="74"/>
      <c r="C111" s="65"/>
      <c r="D111" s="65"/>
      <c r="E111" s="65"/>
      <c r="F111" s="93"/>
      <c r="G111" s="13" t="s">
        <v>68</v>
      </c>
      <c r="H111" s="68"/>
      <c r="I111" s="28" t="s">
        <v>78</v>
      </c>
      <c r="J111" s="106"/>
      <c r="K111" s="65"/>
      <c r="L111" s="65"/>
      <c r="M111" s="65"/>
      <c r="N111" s="65"/>
      <c r="O111" s="68"/>
      <c r="P111" s="65"/>
      <c r="Q111" s="65"/>
      <c r="R111" s="103"/>
    </row>
    <row r="112" spans="1:18" s="5" customFormat="1" ht="12" customHeight="1">
      <c r="A112" s="100"/>
      <c r="B112" s="74"/>
      <c r="C112" s="65"/>
      <c r="D112" s="65"/>
      <c r="E112" s="65"/>
      <c r="F112" s="93"/>
      <c r="G112" s="13" t="s">
        <v>69</v>
      </c>
      <c r="H112" s="68"/>
      <c r="I112" s="28" t="s">
        <v>79</v>
      </c>
      <c r="J112" s="106"/>
      <c r="K112" s="65"/>
      <c r="L112" s="65"/>
      <c r="M112" s="65"/>
      <c r="N112" s="65"/>
      <c r="O112" s="68"/>
      <c r="P112" s="65"/>
      <c r="Q112" s="65"/>
      <c r="R112" s="103"/>
    </row>
    <row r="113" spans="1:18" s="5" customFormat="1" ht="12" customHeight="1">
      <c r="A113" s="100"/>
      <c r="B113" s="74"/>
      <c r="C113" s="65"/>
      <c r="D113" s="65"/>
      <c r="E113" s="65"/>
      <c r="F113" s="93"/>
      <c r="G113" s="13" t="s">
        <v>70</v>
      </c>
      <c r="H113" s="68"/>
      <c r="I113" s="28" t="s">
        <v>80</v>
      </c>
      <c r="J113" s="106"/>
      <c r="K113" s="65"/>
      <c r="L113" s="65"/>
      <c r="M113" s="65"/>
      <c r="N113" s="65"/>
      <c r="O113" s="68"/>
      <c r="P113" s="65"/>
      <c r="Q113" s="65"/>
      <c r="R113" s="103"/>
    </row>
    <row r="114" spans="1:18" s="5" customFormat="1" ht="12" customHeight="1">
      <c r="A114" s="100"/>
      <c r="B114" s="74"/>
      <c r="C114" s="65"/>
      <c r="D114" s="65"/>
      <c r="E114" s="65"/>
      <c r="F114" s="93"/>
      <c r="G114" s="13" t="s">
        <v>71</v>
      </c>
      <c r="H114" s="68"/>
      <c r="I114" s="28" t="s">
        <v>12</v>
      </c>
      <c r="J114" s="106"/>
      <c r="K114" s="65"/>
      <c r="L114" s="65"/>
      <c r="M114" s="65"/>
      <c r="N114" s="65"/>
      <c r="O114" s="68"/>
      <c r="P114" s="65"/>
      <c r="Q114" s="65"/>
      <c r="R114" s="103"/>
    </row>
    <row r="115" spans="1:18" s="5" customFormat="1" ht="12" customHeight="1">
      <c r="A115" s="100"/>
      <c r="B115" s="74"/>
      <c r="C115" s="65"/>
      <c r="D115" s="65"/>
      <c r="E115" s="65"/>
      <c r="F115" s="93"/>
      <c r="G115" s="13" t="s">
        <v>72</v>
      </c>
      <c r="H115" s="68"/>
      <c r="I115" s="28" t="s">
        <v>5</v>
      </c>
      <c r="J115" s="106"/>
      <c r="K115" s="65"/>
      <c r="L115" s="65"/>
      <c r="M115" s="65"/>
      <c r="N115" s="65"/>
      <c r="O115" s="68"/>
      <c r="P115" s="65"/>
      <c r="Q115" s="65"/>
      <c r="R115" s="103"/>
    </row>
    <row r="116" spans="1:18" s="5" customFormat="1" ht="12" customHeight="1">
      <c r="A116" s="100"/>
      <c r="B116" s="74"/>
      <c r="C116" s="65"/>
      <c r="D116" s="65"/>
      <c r="E116" s="65"/>
      <c r="F116" s="93"/>
      <c r="G116" s="13" t="s">
        <v>73</v>
      </c>
      <c r="H116" s="68"/>
      <c r="I116" s="28" t="s">
        <v>13</v>
      </c>
      <c r="J116" s="106"/>
      <c r="K116" s="65"/>
      <c r="L116" s="65"/>
      <c r="M116" s="65"/>
      <c r="N116" s="65"/>
      <c r="O116" s="68"/>
      <c r="P116" s="65"/>
      <c r="Q116" s="65"/>
      <c r="R116" s="103"/>
    </row>
    <row r="117" spans="1:18" s="5" customFormat="1" ht="12" customHeight="1">
      <c r="A117" s="100"/>
      <c r="B117" s="74"/>
      <c r="C117" s="65"/>
      <c r="D117" s="65"/>
      <c r="E117" s="65"/>
      <c r="F117" s="93"/>
      <c r="G117" s="13" t="s">
        <v>74</v>
      </c>
      <c r="H117" s="68"/>
      <c r="I117" s="28" t="s">
        <v>14</v>
      </c>
      <c r="J117" s="106"/>
      <c r="K117" s="65"/>
      <c r="L117" s="65"/>
      <c r="M117" s="65"/>
      <c r="N117" s="65"/>
      <c r="O117" s="68"/>
      <c r="P117" s="65"/>
      <c r="Q117" s="65"/>
      <c r="R117" s="103"/>
    </row>
    <row r="118" spans="1:18" s="5" customFormat="1" ht="12" customHeight="1">
      <c r="A118" s="101"/>
      <c r="B118" s="75"/>
      <c r="C118" s="66"/>
      <c r="D118" s="66"/>
      <c r="E118" s="66"/>
      <c r="F118" s="94"/>
      <c r="G118" s="14" t="s">
        <v>75</v>
      </c>
      <c r="H118" s="69"/>
      <c r="I118" s="29" t="s">
        <v>81</v>
      </c>
      <c r="J118" s="107"/>
      <c r="K118" s="66"/>
      <c r="L118" s="66"/>
      <c r="M118" s="66"/>
      <c r="N118" s="66"/>
      <c r="O118" s="69"/>
      <c r="P118" s="66"/>
      <c r="Q118" s="66"/>
      <c r="R118" s="104"/>
    </row>
    <row r="119" spans="1:18" s="61" customFormat="1" ht="17.25" customHeight="1">
      <c r="A119" s="53"/>
      <c r="B119" s="51"/>
      <c r="C119" s="64" t="s">
        <v>1</v>
      </c>
      <c r="D119" s="64" t="s">
        <v>63</v>
      </c>
      <c r="E119" s="64" t="s">
        <v>64</v>
      </c>
      <c r="F119" s="64" t="s">
        <v>65</v>
      </c>
      <c r="G119" s="13">
        <v>6.1</v>
      </c>
      <c r="H119" s="64">
        <v>5</v>
      </c>
      <c r="I119" s="62" t="s">
        <v>143</v>
      </c>
      <c r="J119" s="64" t="s">
        <v>2</v>
      </c>
      <c r="K119" s="64" t="s">
        <v>1</v>
      </c>
      <c r="L119" s="64" t="s">
        <v>63</v>
      </c>
      <c r="M119" s="64" t="s">
        <v>64</v>
      </c>
      <c r="N119" s="64" t="s">
        <v>65</v>
      </c>
      <c r="O119" s="15"/>
      <c r="P119" s="13">
        <v>1</v>
      </c>
      <c r="Q119" s="64">
        <v>5</v>
      </c>
      <c r="R119" s="30" t="s">
        <v>4</v>
      </c>
    </row>
    <row r="120" spans="1:18" s="61" customFormat="1" ht="17.25" customHeight="1">
      <c r="A120" s="53" t="s">
        <v>141</v>
      </c>
      <c r="B120" s="58" t="s">
        <v>145</v>
      </c>
      <c r="C120" s="65"/>
      <c r="D120" s="65"/>
      <c r="E120" s="65"/>
      <c r="F120" s="65"/>
      <c r="G120" s="13">
        <v>6.2</v>
      </c>
      <c r="H120" s="65"/>
      <c r="I120" s="60" t="s">
        <v>143</v>
      </c>
      <c r="J120" s="65"/>
      <c r="K120" s="65"/>
      <c r="L120" s="65"/>
      <c r="M120" s="65"/>
      <c r="N120" s="65"/>
      <c r="O120" s="15"/>
      <c r="P120" s="13">
        <v>2</v>
      </c>
      <c r="Q120" s="65"/>
      <c r="R120" s="28" t="s">
        <v>142</v>
      </c>
    </row>
    <row r="121" spans="1:18" s="61" customFormat="1" ht="17.25" customHeight="1">
      <c r="A121" s="53"/>
      <c r="B121" s="51"/>
      <c r="C121" s="65"/>
      <c r="D121" s="65"/>
      <c r="E121" s="65"/>
      <c r="F121" s="65"/>
      <c r="G121" s="13">
        <v>6.3</v>
      </c>
      <c r="H121" s="65"/>
      <c r="I121" s="60" t="s">
        <v>143</v>
      </c>
      <c r="J121" s="65"/>
      <c r="K121" s="65"/>
      <c r="L121" s="65"/>
      <c r="M121" s="65"/>
      <c r="N121" s="65"/>
      <c r="O121" s="15"/>
      <c r="P121" s="13">
        <v>3</v>
      </c>
      <c r="Q121" s="65"/>
      <c r="R121" s="28" t="s">
        <v>29</v>
      </c>
    </row>
    <row r="122" spans="1:18" s="61" customFormat="1" ht="17.25" customHeight="1">
      <c r="A122" s="53"/>
      <c r="B122" s="51"/>
      <c r="C122" s="66"/>
      <c r="D122" s="66"/>
      <c r="E122" s="66"/>
      <c r="F122" s="66"/>
      <c r="G122" s="13"/>
      <c r="H122" s="66"/>
      <c r="J122" s="66"/>
      <c r="K122" s="66"/>
      <c r="L122" s="66"/>
      <c r="M122" s="66"/>
      <c r="N122" s="66"/>
      <c r="O122" s="15"/>
      <c r="P122" s="13">
        <v>4</v>
      </c>
      <c r="Q122" s="66"/>
      <c r="R122" s="28" t="s">
        <v>140</v>
      </c>
    </row>
    <row r="123" spans="1:18" s="61" customFormat="1" ht="17.25" customHeight="1">
      <c r="A123" s="52"/>
      <c r="B123" s="50"/>
      <c r="C123" s="64" t="s">
        <v>1</v>
      </c>
      <c r="D123" s="64" t="s">
        <v>63</v>
      </c>
      <c r="E123" s="64" t="s">
        <v>82</v>
      </c>
      <c r="F123" s="64" t="s">
        <v>65</v>
      </c>
      <c r="G123" s="20">
        <v>6.1</v>
      </c>
      <c r="H123" s="64">
        <v>5</v>
      </c>
      <c r="I123" s="62" t="s">
        <v>143</v>
      </c>
      <c r="J123" s="64" t="s">
        <v>2</v>
      </c>
      <c r="K123" s="64" t="s">
        <v>1</v>
      </c>
      <c r="L123" s="64" t="s">
        <v>63</v>
      </c>
      <c r="M123" s="64" t="s">
        <v>82</v>
      </c>
      <c r="N123" s="64" t="s">
        <v>65</v>
      </c>
      <c r="O123" s="63"/>
      <c r="P123" s="62">
        <v>1</v>
      </c>
      <c r="Q123" s="64">
        <v>5</v>
      </c>
      <c r="R123" s="30" t="s">
        <v>4</v>
      </c>
    </row>
    <row r="124" spans="1:18" s="61" customFormat="1" ht="17.25" customHeight="1">
      <c r="A124" s="59" t="s">
        <v>141</v>
      </c>
      <c r="B124" s="58" t="s">
        <v>145</v>
      </c>
      <c r="C124" s="65"/>
      <c r="D124" s="65"/>
      <c r="E124" s="65"/>
      <c r="F124" s="65"/>
      <c r="G124" s="13">
        <v>6.2</v>
      </c>
      <c r="H124" s="65"/>
      <c r="I124" s="60" t="s">
        <v>143</v>
      </c>
      <c r="J124" s="65"/>
      <c r="K124" s="65"/>
      <c r="L124" s="65"/>
      <c r="M124" s="65"/>
      <c r="N124" s="65"/>
      <c r="O124" s="15"/>
      <c r="P124" s="13">
        <v>2</v>
      </c>
      <c r="Q124" s="65"/>
      <c r="R124" s="28" t="s">
        <v>142</v>
      </c>
    </row>
    <row r="125" spans="1:18" s="61" customFormat="1" ht="17.25" customHeight="1">
      <c r="A125" s="53"/>
      <c r="B125" s="51"/>
      <c r="C125" s="65"/>
      <c r="D125" s="65"/>
      <c r="E125" s="65"/>
      <c r="F125" s="65"/>
      <c r="G125" s="13">
        <v>6.3</v>
      </c>
      <c r="H125" s="65"/>
      <c r="I125" s="60" t="s">
        <v>143</v>
      </c>
      <c r="J125" s="65"/>
      <c r="K125" s="65"/>
      <c r="L125" s="65"/>
      <c r="M125" s="65"/>
      <c r="N125" s="65"/>
      <c r="O125" s="15"/>
      <c r="P125" s="13">
        <v>3</v>
      </c>
      <c r="Q125" s="65"/>
      <c r="R125" s="28" t="s">
        <v>29</v>
      </c>
    </row>
    <row r="126" spans="1:18" s="61" customFormat="1" ht="17.25" customHeight="1">
      <c r="A126" s="53"/>
      <c r="B126" s="51"/>
      <c r="C126" s="66"/>
      <c r="D126" s="66"/>
      <c r="E126" s="66"/>
      <c r="F126" s="66"/>
      <c r="H126" s="66"/>
      <c r="J126" s="66"/>
      <c r="K126" s="66"/>
      <c r="L126" s="66"/>
      <c r="M126" s="66"/>
      <c r="N126" s="66"/>
      <c r="O126" s="15"/>
      <c r="P126" s="13">
        <v>4</v>
      </c>
      <c r="Q126" s="66"/>
      <c r="R126" s="28" t="s">
        <v>140</v>
      </c>
    </row>
    <row r="127" spans="1:18" s="5" customFormat="1" ht="12" customHeight="1">
      <c r="A127" s="98" t="s">
        <v>91</v>
      </c>
      <c r="B127" s="73" t="s">
        <v>62</v>
      </c>
      <c r="C127" s="67" t="s">
        <v>1</v>
      </c>
      <c r="D127" s="64" t="s">
        <v>63</v>
      </c>
      <c r="E127" s="64" t="s">
        <v>64</v>
      </c>
      <c r="F127" s="92" t="s">
        <v>86</v>
      </c>
      <c r="G127" s="20" t="s">
        <v>87</v>
      </c>
      <c r="H127" s="64">
        <v>1</v>
      </c>
      <c r="I127" s="37" t="s">
        <v>15</v>
      </c>
      <c r="J127" s="64" t="s">
        <v>2</v>
      </c>
      <c r="K127" s="67" t="s">
        <v>1</v>
      </c>
      <c r="L127" s="64" t="s">
        <v>63</v>
      </c>
      <c r="M127" s="64" t="s">
        <v>64</v>
      </c>
      <c r="N127" s="95" t="s">
        <v>86</v>
      </c>
      <c r="O127" s="64"/>
      <c r="P127" s="64">
        <v>5</v>
      </c>
      <c r="Q127" s="64">
        <v>1</v>
      </c>
      <c r="R127" s="92" t="s">
        <v>31</v>
      </c>
    </row>
    <row r="128" spans="1:18" s="4" customFormat="1" ht="12" customHeight="1">
      <c r="A128" s="99"/>
      <c r="B128" s="74"/>
      <c r="C128" s="68"/>
      <c r="D128" s="65"/>
      <c r="E128" s="65"/>
      <c r="F128" s="93"/>
      <c r="G128" s="13" t="s">
        <v>88</v>
      </c>
      <c r="H128" s="65"/>
      <c r="I128" s="38" t="s">
        <v>16</v>
      </c>
      <c r="J128" s="65"/>
      <c r="K128" s="68"/>
      <c r="L128" s="65"/>
      <c r="M128" s="65"/>
      <c r="N128" s="96"/>
      <c r="O128" s="65"/>
      <c r="P128" s="65"/>
      <c r="Q128" s="65"/>
      <c r="R128" s="93"/>
    </row>
    <row r="129" spans="1:18" s="4" customFormat="1" ht="12" customHeight="1">
      <c r="A129" s="99"/>
      <c r="B129" s="74"/>
      <c r="C129" s="68"/>
      <c r="D129" s="65"/>
      <c r="E129" s="65"/>
      <c r="F129" s="93"/>
      <c r="G129" s="13" t="s">
        <v>89</v>
      </c>
      <c r="H129" s="65"/>
      <c r="I129" s="38" t="s">
        <v>17</v>
      </c>
      <c r="J129" s="65"/>
      <c r="K129" s="68"/>
      <c r="L129" s="65"/>
      <c r="M129" s="65"/>
      <c r="N129" s="96"/>
      <c r="O129" s="65"/>
      <c r="P129" s="65"/>
      <c r="Q129" s="65"/>
      <c r="R129" s="93"/>
    </row>
    <row r="130" spans="1:18" s="4" customFormat="1" ht="12" customHeight="1">
      <c r="A130" s="99"/>
      <c r="B130" s="74"/>
      <c r="C130" s="69"/>
      <c r="D130" s="66"/>
      <c r="E130" s="66"/>
      <c r="F130" s="94"/>
      <c r="G130" s="14" t="s">
        <v>90</v>
      </c>
      <c r="H130" s="66"/>
      <c r="I130" s="39" t="s">
        <v>18</v>
      </c>
      <c r="J130" s="66"/>
      <c r="K130" s="69"/>
      <c r="L130" s="66"/>
      <c r="M130" s="66"/>
      <c r="N130" s="97"/>
      <c r="O130" s="66"/>
      <c r="P130" s="66"/>
      <c r="Q130" s="66"/>
      <c r="R130" s="94"/>
    </row>
    <row r="131" spans="1:18" s="4" customFormat="1" ht="12" customHeight="1">
      <c r="A131" s="99"/>
      <c r="B131" s="74"/>
      <c r="C131" s="67" t="s">
        <v>1</v>
      </c>
      <c r="D131" s="64" t="s">
        <v>63</v>
      </c>
      <c r="E131" s="64" t="s">
        <v>82</v>
      </c>
      <c r="F131" s="92" t="s">
        <v>86</v>
      </c>
      <c r="G131" s="20" t="s">
        <v>87</v>
      </c>
      <c r="H131" s="64">
        <v>1</v>
      </c>
      <c r="I131" s="37" t="s">
        <v>15</v>
      </c>
      <c r="J131" s="64" t="s">
        <v>2</v>
      </c>
      <c r="K131" s="67" t="s">
        <v>1</v>
      </c>
      <c r="L131" s="64" t="s">
        <v>63</v>
      </c>
      <c r="M131" s="64" t="s">
        <v>82</v>
      </c>
      <c r="N131" s="95" t="s">
        <v>86</v>
      </c>
      <c r="O131" s="64"/>
      <c r="P131" s="64">
        <v>5</v>
      </c>
      <c r="Q131" s="64">
        <v>1</v>
      </c>
      <c r="R131" s="92" t="s">
        <v>31</v>
      </c>
    </row>
    <row r="132" spans="1:18" s="5" customFormat="1" ht="12" customHeight="1">
      <c r="A132" s="99"/>
      <c r="B132" s="74"/>
      <c r="C132" s="68"/>
      <c r="D132" s="65"/>
      <c r="E132" s="65"/>
      <c r="F132" s="93"/>
      <c r="G132" s="13" t="s">
        <v>88</v>
      </c>
      <c r="H132" s="65"/>
      <c r="I132" s="38" t="s">
        <v>16</v>
      </c>
      <c r="J132" s="65"/>
      <c r="K132" s="68"/>
      <c r="L132" s="65"/>
      <c r="M132" s="65"/>
      <c r="N132" s="96"/>
      <c r="O132" s="65"/>
      <c r="P132" s="65"/>
      <c r="Q132" s="65"/>
      <c r="R132" s="93"/>
    </row>
    <row r="133" spans="1:18" s="5" customFormat="1" ht="12" customHeight="1">
      <c r="A133" s="99"/>
      <c r="B133" s="74"/>
      <c r="C133" s="68"/>
      <c r="D133" s="65"/>
      <c r="E133" s="65"/>
      <c r="F133" s="93"/>
      <c r="G133" s="13" t="s">
        <v>89</v>
      </c>
      <c r="H133" s="65"/>
      <c r="I133" s="38" t="s">
        <v>17</v>
      </c>
      <c r="J133" s="65"/>
      <c r="K133" s="68"/>
      <c r="L133" s="65"/>
      <c r="M133" s="65"/>
      <c r="N133" s="96"/>
      <c r="O133" s="65"/>
      <c r="P133" s="65"/>
      <c r="Q133" s="65"/>
      <c r="R133" s="93"/>
    </row>
    <row r="134" spans="1:18" s="5" customFormat="1" ht="12" customHeight="1">
      <c r="A134" s="99"/>
      <c r="B134" s="75"/>
      <c r="C134" s="69"/>
      <c r="D134" s="66"/>
      <c r="E134" s="66"/>
      <c r="F134" s="94"/>
      <c r="G134" s="14" t="s">
        <v>90</v>
      </c>
      <c r="H134" s="66"/>
      <c r="I134" s="39" t="s">
        <v>18</v>
      </c>
      <c r="J134" s="66"/>
      <c r="K134" s="69"/>
      <c r="L134" s="66"/>
      <c r="M134" s="66"/>
      <c r="N134" s="97"/>
      <c r="O134" s="65"/>
      <c r="P134" s="65"/>
      <c r="Q134" s="65"/>
      <c r="R134" s="93"/>
    </row>
    <row r="135" spans="1:18" s="5" customFormat="1" ht="12" customHeight="1">
      <c r="A135" s="73" t="s">
        <v>92</v>
      </c>
      <c r="B135" s="73" t="s">
        <v>62</v>
      </c>
      <c r="C135" s="64" t="s">
        <v>1</v>
      </c>
      <c r="D135" s="67" t="s">
        <v>63</v>
      </c>
      <c r="E135" s="64" t="s">
        <v>64</v>
      </c>
      <c r="F135" s="64" t="s">
        <v>86</v>
      </c>
      <c r="G135" s="20" t="s">
        <v>87</v>
      </c>
      <c r="H135" s="64">
        <v>4</v>
      </c>
      <c r="I135" s="37" t="s">
        <v>15</v>
      </c>
      <c r="J135" s="64" t="s">
        <v>2</v>
      </c>
      <c r="K135" s="64" t="s">
        <v>1</v>
      </c>
      <c r="L135" s="64" t="s">
        <v>63</v>
      </c>
      <c r="M135" s="64" t="s">
        <v>64</v>
      </c>
      <c r="N135" s="67" t="s">
        <v>86</v>
      </c>
      <c r="O135" s="67"/>
      <c r="P135" s="67">
        <v>5</v>
      </c>
      <c r="Q135" s="64">
        <v>4</v>
      </c>
      <c r="R135" s="64" t="s">
        <v>31</v>
      </c>
    </row>
    <row r="136" spans="1:18" s="4" customFormat="1" ht="12" customHeight="1">
      <c r="A136" s="74"/>
      <c r="B136" s="74"/>
      <c r="C136" s="65"/>
      <c r="D136" s="68"/>
      <c r="E136" s="65"/>
      <c r="F136" s="65"/>
      <c r="G136" s="13" t="s">
        <v>88</v>
      </c>
      <c r="H136" s="65"/>
      <c r="I136" s="38" t="s">
        <v>16</v>
      </c>
      <c r="J136" s="65"/>
      <c r="K136" s="65"/>
      <c r="L136" s="65"/>
      <c r="M136" s="65"/>
      <c r="N136" s="68"/>
      <c r="O136" s="68"/>
      <c r="P136" s="68"/>
      <c r="Q136" s="65"/>
      <c r="R136" s="65"/>
    </row>
    <row r="137" spans="1:18" s="4" customFormat="1" ht="12" customHeight="1">
      <c r="A137" s="74"/>
      <c r="B137" s="74"/>
      <c r="C137" s="66"/>
      <c r="D137" s="69"/>
      <c r="E137" s="66"/>
      <c r="F137" s="66"/>
      <c r="G137" s="14" t="s">
        <v>89</v>
      </c>
      <c r="H137" s="66"/>
      <c r="I137" s="39" t="s">
        <v>17</v>
      </c>
      <c r="J137" s="66"/>
      <c r="K137" s="66"/>
      <c r="L137" s="66"/>
      <c r="M137" s="66"/>
      <c r="N137" s="69"/>
      <c r="O137" s="69"/>
      <c r="P137" s="69"/>
      <c r="Q137" s="66"/>
      <c r="R137" s="66"/>
    </row>
    <row r="138" spans="1:18" s="4" customFormat="1" ht="12" customHeight="1">
      <c r="A138" s="74"/>
      <c r="B138" s="74"/>
      <c r="C138" s="64" t="s">
        <v>1</v>
      </c>
      <c r="D138" s="67" t="s">
        <v>63</v>
      </c>
      <c r="E138" s="64" t="s">
        <v>82</v>
      </c>
      <c r="F138" s="64" t="s">
        <v>86</v>
      </c>
      <c r="G138" s="20" t="s">
        <v>87</v>
      </c>
      <c r="H138" s="64">
        <v>4</v>
      </c>
      <c r="I138" s="37" t="s">
        <v>15</v>
      </c>
      <c r="J138" s="64" t="s">
        <v>2</v>
      </c>
      <c r="K138" s="64" t="s">
        <v>1</v>
      </c>
      <c r="L138" s="64" t="s">
        <v>63</v>
      </c>
      <c r="M138" s="64" t="s">
        <v>82</v>
      </c>
      <c r="N138" s="67" t="s">
        <v>86</v>
      </c>
      <c r="O138" s="67"/>
      <c r="P138" s="67">
        <v>5</v>
      </c>
      <c r="Q138" s="64">
        <v>4</v>
      </c>
      <c r="R138" s="64" t="s">
        <v>31</v>
      </c>
    </row>
    <row r="139" spans="1:18" s="5" customFormat="1" ht="12" customHeight="1">
      <c r="A139" s="74"/>
      <c r="B139" s="74"/>
      <c r="C139" s="65"/>
      <c r="D139" s="68"/>
      <c r="E139" s="65"/>
      <c r="F139" s="65"/>
      <c r="G139" s="13" t="s">
        <v>88</v>
      </c>
      <c r="H139" s="65"/>
      <c r="I139" s="38" t="s">
        <v>16</v>
      </c>
      <c r="J139" s="65"/>
      <c r="K139" s="65"/>
      <c r="L139" s="65"/>
      <c r="M139" s="65"/>
      <c r="N139" s="68"/>
      <c r="O139" s="68"/>
      <c r="P139" s="68"/>
      <c r="Q139" s="65"/>
      <c r="R139" s="65"/>
    </row>
    <row r="140" spans="1:18" s="5" customFormat="1" ht="12" customHeight="1">
      <c r="A140" s="75"/>
      <c r="B140" s="75"/>
      <c r="C140" s="66"/>
      <c r="D140" s="69"/>
      <c r="E140" s="66"/>
      <c r="F140" s="66"/>
      <c r="G140" s="14" t="s">
        <v>89</v>
      </c>
      <c r="H140" s="66"/>
      <c r="I140" s="39" t="s">
        <v>17</v>
      </c>
      <c r="J140" s="66"/>
      <c r="K140" s="66"/>
      <c r="L140" s="66"/>
      <c r="M140" s="66"/>
      <c r="N140" s="69"/>
      <c r="O140" s="69"/>
      <c r="P140" s="69"/>
      <c r="Q140" s="66"/>
      <c r="R140" s="66"/>
    </row>
    <row r="141" spans="1:18" s="5" customFormat="1" ht="12" customHeight="1">
      <c r="A141" s="73" t="s">
        <v>92</v>
      </c>
      <c r="B141" s="73" t="s">
        <v>62</v>
      </c>
      <c r="C141" s="64" t="s">
        <v>1</v>
      </c>
      <c r="D141" s="67" t="s">
        <v>63</v>
      </c>
      <c r="E141" s="64" t="s">
        <v>64</v>
      </c>
      <c r="F141" s="64" t="s">
        <v>86</v>
      </c>
      <c r="G141" s="20" t="s">
        <v>87</v>
      </c>
      <c r="H141" s="64">
        <v>5</v>
      </c>
      <c r="I141" s="37" t="s">
        <v>15</v>
      </c>
      <c r="J141" s="64" t="s">
        <v>2</v>
      </c>
      <c r="K141" s="64" t="s">
        <v>1</v>
      </c>
      <c r="L141" s="64" t="s">
        <v>63</v>
      </c>
      <c r="M141" s="64" t="s">
        <v>64</v>
      </c>
      <c r="N141" s="67" t="s">
        <v>86</v>
      </c>
      <c r="O141" s="67"/>
      <c r="P141" s="67">
        <v>5</v>
      </c>
      <c r="Q141" s="64">
        <v>5</v>
      </c>
      <c r="R141" s="64" t="s">
        <v>31</v>
      </c>
    </row>
    <row r="142" spans="1:18" s="4" customFormat="1" ht="12" customHeight="1">
      <c r="A142" s="74"/>
      <c r="B142" s="74"/>
      <c r="C142" s="65"/>
      <c r="D142" s="68"/>
      <c r="E142" s="65"/>
      <c r="F142" s="65"/>
      <c r="G142" s="13" t="s">
        <v>88</v>
      </c>
      <c r="H142" s="65"/>
      <c r="I142" s="38" t="s">
        <v>16</v>
      </c>
      <c r="J142" s="65"/>
      <c r="K142" s="65"/>
      <c r="L142" s="65"/>
      <c r="M142" s="65"/>
      <c r="N142" s="68"/>
      <c r="O142" s="68"/>
      <c r="P142" s="68"/>
      <c r="Q142" s="65"/>
      <c r="R142" s="65"/>
    </row>
    <row r="143" spans="1:18" s="4" customFormat="1" ht="12" customHeight="1">
      <c r="A143" s="74"/>
      <c r="B143" s="74"/>
      <c r="C143" s="66"/>
      <c r="D143" s="69"/>
      <c r="E143" s="66"/>
      <c r="F143" s="66"/>
      <c r="G143" s="14" t="s">
        <v>89</v>
      </c>
      <c r="H143" s="66"/>
      <c r="I143" s="39" t="s">
        <v>17</v>
      </c>
      <c r="J143" s="66"/>
      <c r="K143" s="66"/>
      <c r="L143" s="66"/>
      <c r="M143" s="66"/>
      <c r="N143" s="69"/>
      <c r="O143" s="69"/>
      <c r="P143" s="69"/>
      <c r="Q143" s="66"/>
      <c r="R143" s="66"/>
    </row>
    <row r="144" spans="1:18" s="4" customFormat="1" ht="12" customHeight="1">
      <c r="A144" s="74"/>
      <c r="B144" s="74"/>
      <c r="C144" s="64" t="s">
        <v>1</v>
      </c>
      <c r="D144" s="67" t="s">
        <v>63</v>
      </c>
      <c r="E144" s="64" t="s">
        <v>82</v>
      </c>
      <c r="F144" s="64" t="s">
        <v>86</v>
      </c>
      <c r="G144" s="20" t="s">
        <v>87</v>
      </c>
      <c r="H144" s="64">
        <v>5</v>
      </c>
      <c r="I144" s="37" t="s">
        <v>15</v>
      </c>
      <c r="J144" s="64" t="s">
        <v>2</v>
      </c>
      <c r="K144" s="64" t="s">
        <v>1</v>
      </c>
      <c r="L144" s="64" t="s">
        <v>63</v>
      </c>
      <c r="M144" s="64" t="s">
        <v>82</v>
      </c>
      <c r="N144" s="67" t="s">
        <v>86</v>
      </c>
      <c r="O144" s="67"/>
      <c r="P144" s="67">
        <v>5</v>
      </c>
      <c r="Q144" s="64">
        <v>5</v>
      </c>
      <c r="R144" s="64" t="s">
        <v>31</v>
      </c>
    </row>
    <row r="145" spans="1:18" s="5" customFormat="1" ht="12" customHeight="1">
      <c r="A145" s="74"/>
      <c r="B145" s="74"/>
      <c r="C145" s="65"/>
      <c r="D145" s="68"/>
      <c r="E145" s="65"/>
      <c r="F145" s="65"/>
      <c r="G145" s="13" t="s">
        <v>88</v>
      </c>
      <c r="H145" s="65"/>
      <c r="I145" s="38" t="s">
        <v>16</v>
      </c>
      <c r="J145" s="65"/>
      <c r="K145" s="65"/>
      <c r="L145" s="65"/>
      <c r="M145" s="65"/>
      <c r="N145" s="68"/>
      <c r="O145" s="68"/>
      <c r="P145" s="68"/>
      <c r="Q145" s="65"/>
      <c r="R145" s="65"/>
    </row>
    <row r="146" spans="1:18" s="5" customFormat="1" ht="12" customHeight="1">
      <c r="A146" s="75"/>
      <c r="B146" s="75"/>
      <c r="C146" s="66"/>
      <c r="D146" s="69"/>
      <c r="E146" s="66"/>
      <c r="F146" s="66"/>
      <c r="G146" s="14" t="s">
        <v>89</v>
      </c>
      <c r="H146" s="66"/>
      <c r="I146" s="39" t="s">
        <v>17</v>
      </c>
      <c r="J146" s="66"/>
      <c r="K146" s="66"/>
      <c r="L146" s="66"/>
      <c r="M146" s="66"/>
      <c r="N146" s="69"/>
      <c r="O146" s="69"/>
      <c r="P146" s="69"/>
      <c r="Q146" s="66"/>
      <c r="R146" s="66"/>
    </row>
    <row r="147" spans="1:18" s="5" customFormat="1" ht="12" customHeight="1">
      <c r="A147" s="73" t="s">
        <v>91</v>
      </c>
      <c r="B147" s="73" t="s">
        <v>62</v>
      </c>
      <c r="C147" s="95" t="s">
        <v>1</v>
      </c>
      <c r="D147" s="67" t="s">
        <v>63</v>
      </c>
      <c r="E147" s="64" t="s">
        <v>64</v>
      </c>
      <c r="F147" s="92" t="s">
        <v>86</v>
      </c>
      <c r="G147" s="20" t="s">
        <v>93</v>
      </c>
      <c r="H147" s="64">
        <v>3</v>
      </c>
      <c r="I147" s="37" t="s">
        <v>15</v>
      </c>
      <c r="J147" s="67" t="s">
        <v>2</v>
      </c>
      <c r="K147" s="64" t="s">
        <v>1</v>
      </c>
      <c r="L147" s="64" t="s">
        <v>63</v>
      </c>
      <c r="M147" s="64" t="s">
        <v>64</v>
      </c>
      <c r="N147" s="64" t="s">
        <v>86</v>
      </c>
      <c r="O147" s="64"/>
      <c r="P147" s="64">
        <v>5</v>
      </c>
      <c r="Q147" s="64">
        <v>3</v>
      </c>
      <c r="R147" s="92" t="s">
        <v>31</v>
      </c>
    </row>
    <row r="148" spans="1:18" s="4" customFormat="1" ht="12" customHeight="1">
      <c r="A148" s="74"/>
      <c r="B148" s="74"/>
      <c r="C148" s="96"/>
      <c r="D148" s="68"/>
      <c r="E148" s="65"/>
      <c r="F148" s="93"/>
      <c r="G148" s="13" t="s">
        <v>94</v>
      </c>
      <c r="H148" s="65"/>
      <c r="I148" s="38" t="s">
        <v>16</v>
      </c>
      <c r="J148" s="68"/>
      <c r="K148" s="65"/>
      <c r="L148" s="65"/>
      <c r="M148" s="65"/>
      <c r="N148" s="65"/>
      <c r="O148" s="65"/>
      <c r="P148" s="65"/>
      <c r="Q148" s="65"/>
      <c r="R148" s="93"/>
    </row>
    <row r="149" spans="1:18" s="4" customFormat="1" ht="12" customHeight="1">
      <c r="A149" s="74"/>
      <c r="B149" s="74"/>
      <c r="C149" s="96"/>
      <c r="D149" s="68"/>
      <c r="E149" s="65"/>
      <c r="F149" s="93"/>
      <c r="G149" s="13" t="s">
        <v>95</v>
      </c>
      <c r="H149" s="65"/>
      <c r="I149" s="38" t="s">
        <v>17</v>
      </c>
      <c r="J149" s="68"/>
      <c r="K149" s="65"/>
      <c r="L149" s="65"/>
      <c r="M149" s="65"/>
      <c r="N149" s="65"/>
      <c r="O149" s="65"/>
      <c r="P149" s="65"/>
      <c r="Q149" s="65"/>
      <c r="R149" s="93"/>
    </row>
    <row r="150" spans="1:18" s="4" customFormat="1" ht="12" customHeight="1">
      <c r="A150" s="74"/>
      <c r="B150" s="74"/>
      <c r="C150" s="96"/>
      <c r="D150" s="68"/>
      <c r="E150" s="65"/>
      <c r="F150" s="93"/>
      <c r="G150" s="13" t="s">
        <v>96</v>
      </c>
      <c r="H150" s="65"/>
      <c r="I150" s="38" t="s">
        <v>22</v>
      </c>
      <c r="J150" s="68"/>
      <c r="K150" s="65"/>
      <c r="L150" s="65"/>
      <c r="M150" s="65"/>
      <c r="N150" s="65"/>
      <c r="O150" s="65"/>
      <c r="P150" s="65"/>
      <c r="Q150" s="65"/>
      <c r="R150" s="93"/>
    </row>
    <row r="151" spans="1:18" s="4" customFormat="1" ht="12" customHeight="1">
      <c r="A151" s="74"/>
      <c r="B151" s="74"/>
      <c r="C151" s="96"/>
      <c r="D151" s="68"/>
      <c r="E151" s="65"/>
      <c r="F151" s="93"/>
      <c r="G151" s="13" t="s">
        <v>97</v>
      </c>
      <c r="H151" s="65"/>
      <c r="I151" s="38" t="s">
        <v>23</v>
      </c>
      <c r="J151" s="68"/>
      <c r="K151" s="65"/>
      <c r="L151" s="65"/>
      <c r="M151" s="65"/>
      <c r="N151" s="65"/>
      <c r="O151" s="65"/>
      <c r="P151" s="65"/>
      <c r="Q151" s="65"/>
      <c r="R151" s="93"/>
    </row>
    <row r="152" spans="1:18" s="4" customFormat="1" ht="12" customHeight="1">
      <c r="A152" s="74"/>
      <c r="B152" s="74"/>
      <c r="C152" s="96"/>
      <c r="D152" s="68"/>
      <c r="E152" s="65"/>
      <c r="F152" s="93"/>
      <c r="G152" s="13" t="s">
        <v>98</v>
      </c>
      <c r="H152" s="65"/>
      <c r="I152" s="38" t="s">
        <v>24</v>
      </c>
      <c r="J152" s="68"/>
      <c r="K152" s="65"/>
      <c r="L152" s="65"/>
      <c r="M152" s="65"/>
      <c r="N152" s="65"/>
      <c r="O152" s="65"/>
      <c r="P152" s="65"/>
      <c r="Q152" s="65"/>
      <c r="R152" s="93"/>
    </row>
    <row r="153" spans="1:18" s="4" customFormat="1" ht="12" customHeight="1">
      <c r="A153" s="74"/>
      <c r="B153" s="74"/>
      <c r="C153" s="96"/>
      <c r="D153" s="68"/>
      <c r="E153" s="65"/>
      <c r="F153" s="93"/>
      <c r="G153" s="13" t="s">
        <v>99</v>
      </c>
      <c r="H153" s="65"/>
      <c r="I153" s="38" t="s">
        <v>25</v>
      </c>
      <c r="J153" s="68"/>
      <c r="K153" s="65"/>
      <c r="L153" s="65"/>
      <c r="M153" s="65"/>
      <c r="N153" s="65"/>
      <c r="O153" s="65"/>
      <c r="P153" s="65"/>
      <c r="Q153" s="65"/>
      <c r="R153" s="93"/>
    </row>
    <row r="154" spans="1:18" s="4" customFormat="1" ht="12" customHeight="1">
      <c r="A154" s="74"/>
      <c r="B154" s="74"/>
      <c r="C154" s="96"/>
      <c r="D154" s="68"/>
      <c r="E154" s="65"/>
      <c r="F154" s="93"/>
      <c r="G154" s="13" t="s">
        <v>100</v>
      </c>
      <c r="H154" s="65"/>
      <c r="I154" s="38" t="s">
        <v>26</v>
      </c>
      <c r="J154" s="68"/>
      <c r="K154" s="65"/>
      <c r="L154" s="65"/>
      <c r="M154" s="65"/>
      <c r="N154" s="65"/>
      <c r="O154" s="65"/>
      <c r="P154" s="65"/>
      <c r="Q154" s="65"/>
      <c r="R154" s="93"/>
    </row>
    <row r="155" spans="1:18" s="4" customFormat="1" ht="12" customHeight="1">
      <c r="A155" s="74"/>
      <c r="B155" s="74"/>
      <c r="C155" s="96"/>
      <c r="D155" s="68"/>
      <c r="E155" s="65"/>
      <c r="F155" s="93"/>
      <c r="G155" s="13" t="s">
        <v>101</v>
      </c>
      <c r="H155" s="65"/>
      <c r="I155" s="38" t="s">
        <v>27</v>
      </c>
      <c r="J155" s="68"/>
      <c r="K155" s="65"/>
      <c r="L155" s="65"/>
      <c r="M155" s="65"/>
      <c r="N155" s="65"/>
      <c r="O155" s="65"/>
      <c r="P155" s="65"/>
      <c r="Q155" s="65"/>
      <c r="R155" s="93"/>
    </row>
    <row r="156" spans="1:18" s="4" customFormat="1" ht="12" customHeight="1">
      <c r="A156" s="74"/>
      <c r="B156" s="74"/>
      <c r="C156" s="96"/>
      <c r="D156" s="69"/>
      <c r="E156" s="66"/>
      <c r="F156" s="94"/>
      <c r="G156" s="14" t="s">
        <v>90</v>
      </c>
      <c r="H156" s="66"/>
      <c r="I156" s="39" t="s">
        <v>18</v>
      </c>
      <c r="J156" s="69"/>
      <c r="K156" s="66"/>
      <c r="L156" s="66"/>
      <c r="M156" s="66"/>
      <c r="N156" s="66"/>
      <c r="O156" s="66"/>
      <c r="P156" s="66"/>
      <c r="Q156" s="66"/>
      <c r="R156" s="94"/>
    </row>
    <row r="157" spans="1:18" s="4" customFormat="1" ht="12" customHeight="1">
      <c r="A157" s="74"/>
      <c r="B157" s="74"/>
      <c r="C157" s="64" t="s">
        <v>1</v>
      </c>
      <c r="D157" s="67" t="s">
        <v>63</v>
      </c>
      <c r="E157" s="64" t="s">
        <v>82</v>
      </c>
      <c r="F157" s="92" t="s">
        <v>86</v>
      </c>
      <c r="G157" s="20" t="s">
        <v>93</v>
      </c>
      <c r="H157" s="64">
        <v>3</v>
      </c>
      <c r="I157" s="37" t="s">
        <v>15</v>
      </c>
      <c r="J157" s="67" t="s">
        <v>2</v>
      </c>
      <c r="K157" s="64" t="s">
        <v>1</v>
      </c>
      <c r="L157" s="64" t="s">
        <v>63</v>
      </c>
      <c r="M157" s="64" t="s">
        <v>82</v>
      </c>
      <c r="N157" s="64" t="s">
        <v>86</v>
      </c>
      <c r="O157" s="64"/>
      <c r="P157" s="64">
        <v>5</v>
      </c>
      <c r="Q157" s="64">
        <v>3</v>
      </c>
      <c r="R157" s="92" t="s">
        <v>31</v>
      </c>
    </row>
    <row r="158" spans="1:18" s="5" customFormat="1" ht="12" customHeight="1">
      <c r="A158" s="74"/>
      <c r="B158" s="74"/>
      <c r="C158" s="65"/>
      <c r="D158" s="68"/>
      <c r="E158" s="65"/>
      <c r="F158" s="93"/>
      <c r="G158" s="13" t="s">
        <v>94</v>
      </c>
      <c r="H158" s="65"/>
      <c r="I158" s="38" t="s">
        <v>16</v>
      </c>
      <c r="J158" s="68"/>
      <c r="K158" s="65"/>
      <c r="L158" s="65"/>
      <c r="M158" s="65"/>
      <c r="N158" s="65"/>
      <c r="O158" s="65"/>
      <c r="P158" s="65"/>
      <c r="Q158" s="65"/>
      <c r="R158" s="93"/>
    </row>
    <row r="159" spans="1:18" s="5" customFormat="1" ht="12" customHeight="1">
      <c r="A159" s="74"/>
      <c r="B159" s="74"/>
      <c r="C159" s="65"/>
      <c r="D159" s="68"/>
      <c r="E159" s="65"/>
      <c r="F159" s="93"/>
      <c r="G159" s="13" t="s">
        <v>95</v>
      </c>
      <c r="H159" s="65"/>
      <c r="I159" s="38" t="s">
        <v>17</v>
      </c>
      <c r="J159" s="68"/>
      <c r="K159" s="65"/>
      <c r="L159" s="65"/>
      <c r="M159" s="65"/>
      <c r="N159" s="65"/>
      <c r="O159" s="65"/>
      <c r="P159" s="65"/>
      <c r="Q159" s="65"/>
      <c r="R159" s="93"/>
    </row>
    <row r="160" spans="1:18" s="5" customFormat="1" ht="12" customHeight="1">
      <c r="A160" s="74"/>
      <c r="B160" s="74"/>
      <c r="C160" s="65"/>
      <c r="D160" s="68"/>
      <c r="E160" s="65"/>
      <c r="F160" s="93"/>
      <c r="G160" s="13" t="s">
        <v>96</v>
      </c>
      <c r="H160" s="65"/>
      <c r="I160" s="38" t="s">
        <v>22</v>
      </c>
      <c r="J160" s="68"/>
      <c r="K160" s="65"/>
      <c r="L160" s="65"/>
      <c r="M160" s="65"/>
      <c r="N160" s="65"/>
      <c r="O160" s="65"/>
      <c r="P160" s="65"/>
      <c r="Q160" s="65"/>
      <c r="R160" s="93"/>
    </row>
    <row r="161" spans="1:18" s="5" customFormat="1" ht="12" customHeight="1">
      <c r="A161" s="74"/>
      <c r="B161" s="74"/>
      <c r="C161" s="65"/>
      <c r="D161" s="68"/>
      <c r="E161" s="65"/>
      <c r="F161" s="93"/>
      <c r="G161" s="13" t="s">
        <v>97</v>
      </c>
      <c r="H161" s="65"/>
      <c r="I161" s="38" t="s">
        <v>23</v>
      </c>
      <c r="J161" s="68"/>
      <c r="K161" s="65"/>
      <c r="L161" s="65"/>
      <c r="M161" s="65"/>
      <c r="N161" s="65"/>
      <c r="O161" s="65"/>
      <c r="P161" s="65"/>
      <c r="Q161" s="65"/>
      <c r="R161" s="93"/>
    </row>
    <row r="162" spans="1:18" s="5" customFormat="1" ht="12" customHeight="1">
      <c r="A162" s="74"/>
      <c r="B162" s="74"/>
      <c r="C162" s="65"/>
      <c r="D162" s="68"/>
      <c r="E162" s="65"/>
      <c r="F162" s="93"/>
      <c r="G162" s="13" t="s">
        <v>98</v>
      </c>
      <c r="H162" s="65"/>
      <c r="I162" s="38" t="s">
        <v>24</v>
      </c>
      <c r="J162" s="68"/>
      <c r="K162" s="65"/>
      <c r="L162" s="65"/>
      <c r="M162" s="65"/>
      <c r="N162" s="65"/>
      <c r="O162" s="65"/>
      <c r="P162" s="65"/>
      <c r="Q162" s="65"/>
      <c r="R162" s="93"/>
    </row>
    <row r="163" spans="1:18" s="5" customFormat="1" ht="12" customHeight="1">
      <c r="A163" s="74"/>
      <c r="B163" s="74"/>
      <c r="C163" s="65"/>
      <c r="D163" s="68"/>
      <c r="E163" s="65"/>
      <c r="F163" s="93"/>
      <c r="G163" s="13" t="s">
        <v>99</v>
      </c>
      <c r="H163" s="65"/>
      <c r="I163" s="38" t="s">
        <v>25</v>
      </c>
      <c r="J163" s="68"/>
      <c r="K163" s="65"/>
      <c r="L163" s="65"/>
      <c r="M163" s="65"/>
      <c r="N163" s="65"/>
      <c r="O163" s="65"/>
      <c r="P163" s="65"/>
      <c r="Q163" s="65"/>
      <c r="R163" s="93"/>
    </row>
    <row r="164" spans="1:18" s="5" customFormat="1" ht="12" customHeight="1">
      <c r="A164" s="74"/>
      <c r="B164" s="74"/>
      <c r="C164" s="65"/>
      <c r="D164" s="68"/>
      <c r="E164" s="65"/>
      <c r="F164" s="93"/>
      <c r="G164" s="13" t="s">
        <v>100</v>
      </c>
      <c r="H164" s="65"/>
      <c r="I164" s="38" t="s">
        <v>26</v>
      </c>
      <c r="J164" s="68"/>
      <c r="K164" s="65"/>
      <c r="L164" s="65"/>
      <c r="M164" s="65"/>
      <c r="N164" s="65"/>
      <c r="O164" s="65"/>
      <c r="P164" s="65"/>
      <c r="Q164" s="65"/>
      <c r="R164" s="93"/>
    </row>
    <row r="165" spans="1:18" s="5" customFormat="1" ht="12" customHeight="1">
      <c r="A165" s="74"/>
      <c r="B165" s="74"/>
      <c r="C165" s="65"/>
      <c r="D165" s="68"/>
      <c r="E165" s="65"/>
      <c r="F165" s="93"/>
      <c r="G165" s="13" t="s">
        <v>101</v>
      </c>
      <c r="H165" s="65"/>
      <c r="I165" s="38" t="s">
        <v>27</v>
      </c>
      <c r="J165" s="68"/>
      <c r="K165" s="65"/>
      <c r="L165" s="65"/>
      <c r="M165" s="65"/>
      <c r="N165" s="65"/>
      <c r="O165" s="65"/>
      <c r="P165" s="65"/>
      <c r="Q165" s="65"/>
      <c r="R165" s="93"/>
    </row>
    <row r="166" spans="1:18" s="5" customFormat="1" ht="12" customHeight="1">
      <c r="A166" s="75"/>
      <c r="B166" s="75"/>
      <c r="C166" s="66"/>
      <c r="D166" s="69"/>
      <c r="E166" s="66"/>
      <c r="F166" s="94"/>
      <c r="G166" s="14" t="s">
        <v>90</v>
      </c>
      <c r="H166" s="66"/>
      <c r="I166" s="39" t="s">
        <v>18</v>
      </c>
      <c r="J166" s="69"/>
      <c r="K166" s="66"/>
      <c r="L166" s="66"/>
      <c r="M166" s="66"/>
      <c r="N166" s="66"/>
      <c r="O166" s="66"/>
      <c r="P166" s="66"/>
      <c r="Q166" s="66"/>
      <c r="R166" s="94"/>
    </row>
    <row r="167" spans="1:18" s="5" customFormat="1" ht="12" customHeight="1">
      <c r="A167" s="73" t="s">
        <v>91</v>
      </c>
      <c r="B167" s="73" t="s">
        <v>62</v>
      </c>
      <c r="C167" s="95" t="s">
        <v>1</v>
      </c>
      <c r="D167" s="67" t="s">
        <v>63</v>
      </c>
      <c r="E167" s="64" t="s">
        <v>64</v>
      </c>
      <c r="F167" s="92" t="s">
        <v>86</v>
      </c>
      <c r="G167" s="20" t="s">
        <v>93</v>
      </c>
      <c r="H167" s="64">
        <v>2</v>
      </c>
      <c r="I167" s="37" t="s">
        <v>15</v>
      </c>
      <c r="J167" s="67" t="s">
        <v>2</v>
      </c>
      <c r="K167" s="64" t="s">
        <v>1</v>
      </c>
      <c r="L167" s="64" t="s">
        <v>63</v>
      </c>
      <c r="M167" s="64" t="s">
        <v>64</v>
      </c>
      <c r="N167" s="64" t="s">
        <v>86</v>
      </c>
      <c r="O167" s="64"/>
      <c r="P167" s="64">
        <v>5</v>
      </c>
      <c r="Q167" s="64">
        <v>2</v>
      </c>
      <c r="R167" s="92" t="s">
        <v>31</v>
      </c>
    </row>
    <row r="168" spans="1:18" s="4" customFormat="1" ht="12" customHeight="1">
      <c r="A168" s="74"/>
      <c r="B168" s="74"/>
      <c r="C168" s="96"/>
      <c r="D168" s="68"/>
      <c r="E168" s="65"/>
      <c r="F168" s="93"/>
      <c r="G168" s="13" t="s">
        <v>94</v>
      </c>
      <c r="H168" s="65"/>
      <c r="I168" s="38" t="s">
        <v>16</v>
      </c>
      <c r="J168" s="68"/>
      <c r="K168" s="65"/>
      <c r="L168" s="65"/>
      <c r="M168" s="65"/>
      <c r="N168" s="65"/>
      <c r="O168" s="65"/>
      <c r="P168" s="65"/>
      <c r="Q168" s="65"/>
      <c r="R168" s="93"/>
    </row>
    <row r="169" spans="1:18" s="4" customFormat="1" ht="12" customHeight="1">
      <c r="A169" s="74"/>
      <c r="B169" s="74"/>
      <c r="C169" s="96"/>
      <c r="D169" s="68"/>
      <c r="E169" s="65"/>
      <c r="F169" s="93"/>
      <c r="G169" s="13" t="s">
        <v>95</v>
      </c>
      <c r="H169" s="65"/>
      <c r="I169" s="38" t="s">
        <v>17</v>
      </c>
      <c r="J169" s="68"/>
      <c r="K169" s="65"/>
      <c r="L169" s="65"/>
      <c r="M169" s="65"/>
      <c r="N169" s="65"/>
      <c r="O169" s="65"/>
      <c r="P169" s="65"/>
      <c r="Q169" s="65"/>
      <c r="R169" s="93"/>
    </row>
    <row r="170" spans="1:18" s="4" customFormat="1" ht="12" customHeight="1">
      <c r="A170" s="74"/>
      <c r="B170" s="74"/>
      <c r="C170" s="96"/>
      <c r="D170" s="68"/>
      <c r="E170" s="65"/>
      <c r="F170" s="93"/>
      <c r="G170" s="13" t="s">
        <v>96</v>
      </c>
      <c r="H170" s="65"/>
      <c r="I170" s="38" t="s">
        <v>22</v>
      </c>
      <c r="J170" s="68"/>
      <c r="K170" s="65"/>
      <c r="L170" s="65"/>
      <c r="M170" s="65"/>
      <c r="N170" s="65"/>
      <c r="O170" s="65"/>
      <c r="P170" s="65"/>
      <c r="Q170" s="65"/>
      <c r="R170" s="93"/>
    </row>
    <row r="171" spans="1:18" s="4" customFormat="1" ht="12" customHeight="1">
      <c r="A171" s="74"/>
      <c r="B171" s="74"/>
      <c r="C171" s="96"/>
      <c r="D171" s="68"/>
      <c r="E171" s="65"/>
      <c r="F171" s="93"/>
      <c r="G171" s="13" t="s">
        <v>97</v>
      </c>
      <c r="H171" s="65"/>
      <c r="I171" s="38" t="s">
        <v>23</v>
      </c>
      <c r="J171" s="68"/>
      <c r="K171" s="65"/>
      <c r="L171" s="65"/>
      <c r="M171" s="65"/>
      <c r="N171" s="65"/>
      <c r="O171" s="65"/>
      <c r="P171" s="65"/>
      <c r="Q171" s="65"/>
      <c r="R171" s="93"/>
    </row>
    <row r="172" spans="1:18" s="4" customFormat="1" ht="12" customHeight="1">
      <c r="A172" s="74"/>
      <c r="B172" s="74"/>
      <c r="C172" s="96"/>
      <c r="D172" s="68"/>
      <c r="E172" s="65"/>
      <c r="F172" s="93"/>
      <c r="G172" s="13" t="s">
        <v>98</v>
      </c>
      <c r="H172" s="65"/>
      <c r="I172" s="38" t="s">
        <v>24</v>
      </c>
      <c r="J172" s="68"/>
      <c r="K172" s="65"/>
      <c r="L172" s="65"/>
      <c r="M172" s="65"/>
      <c r="N172" s="65"/>
      <c r="O172" s="65"/>
      <c r="P172" s="65"/>
      <c r="Q172" s="65"/>
      <c r="R172" s="93"/>
    </row>
    <row r="173" spans="1:18" s="4" customFormat="1" ht="12" customHeight="1">
      <c r="A173" s="74"/>
      <c r="B173" s="74"/>
      <c r="C173" s="96"/>
      <c r="D173" s="68"/>
      <c r="E173" s="65"/>
      <c r="F173" s="93"/>
      <c r="G173" s="13" t="s">
        <v>99</v>
      </c>
      <c r="H173" s="65"/>
      <c r="I173" s="38" t="s">
        <v>25</v>
      </c>
      <c r="J173" s="68"/>
      <c r="K173" s="65"/>
      <c r="L173" s="65"/>
      <c r="M173" s="65"/>
      <c r="N173" s="65"/>
      <c r="O173" s="65"/>
      <c r="P173" s="65"/>
      <c r="Q173" s="65"/>
      <c r="R173" s="93"/>
    </row>
    <row r="174" spans="1:18" s="4" customFormat="1" ht="12" customHeight="1">
      <c r="A174" s="74"/>
      <c r="B174" s="74"/>
      <c r="C174" s="96"/>
      <c r="D174" s="68"/>
      <c r="E174" s="65"/>
      <c r="F174" s="93"/>
      <c r="G174" s="13" t="s">
        <v>100</v>
      </c>
      <c r="H174" s="65"/>
      <c r="I174" s="38" t="s">
        <v>26</v>
      </c>
      <c r="J174" s="68"/>
      <c r="K174" s="65"/>
      <c r="L174" s="65"/>
      <c r="M174" s="65"/>
      <c r="N174" s="65"/>
      <c r="O174" s="65"/>
      <c r="P174" s="65"/>
      <c r="Q174" s="65"/>
      <c r="R174" s="93"/>
    </row>
    <row r="175" spans="1:18" s="4" customFormat="1" ht="12" customHeight="1">
      <c r="A175" s="74"/>
      <c r="B175" s="74"/>
      <c r="C175" s="96"/>
      <c r="D175" s="68"/>
      <c r="E175" s="65"/>
      <c r="F175" s="93"/>
      <c r="G175" s="13" t="s">
        <v>101</v>
      </c>
      <c r="H175" s="65"/>
      <c r="I175" s="38" t="s">
        <v>27</v>
      </c>
      <c r="J175" s="68"/>
      <c r="K175" s="65"/>
      <c r="L175" s="65"/>
      <c r="M175" s="65"/>
      <c r="N175" s="65"/>
      <c r="O175" s="65"/>
      <c r="P175" s="65"/>
      <c r="Q175" s="65"/>
      <c r="R175" s="93"/>
    </row>
    <row r="176" spans="1:18" s="4" customFormat="1" ht="12" customHeight="1">
      <c r="A176" s="74"/>
      <c r="B176" s="74"/>
      <c r="C176" s="96"/>
      <c r="D176" s="69"/>
      <c r="E176" s="66"/>
      <c r="F176" s="94"/>
      <c r="G176" s="14" t="s">
        <v>90</v>
      </c>
      <c r="H176" s="66"/>
      <c r="I176" s="39" t="s">
        <v>18</v>
      </c>
      <c r="J176" s="69"/>
      <c r="K176" s="66"/>
      <c r="L176" s="66"/>
      <c r="M176" s="66"/>
      <c r="N176" s="66"/>
      <c r="O176" s="66"/>
      <c r="P176" s="66"/>
      <c r="Q176" s="66"/>
      <c r="R176" s="94"/>
    </row>
    <row r="177" spans="1:18" s="4" customFormat="1" ht="12" customHeight="1">
      <c r="A177" s="74"/>
      <c r="B177" s="74"/>
      <c r="C177" s="64" t="s">
        <v>1</v>
      </c>
      <c r="D177" s="67" t="s">
        <v>63</v>
      </c>
      <c r="E177" s="64" t="s">
        <v>82</v>
      </c>
      <c r="F177" s="92" t="s">
        <v>86</v>
      </c>
      <c r="G177" s="20" t="s">
        <v>93</v>
      </c>
      <c r="H177" s="64">
        <v>2</v>
      </c>
      <c r="I177" s="37" t="s">
        <v>15</v>
      </c>
      <c r="J177" s="67" t="s">
        <v>2</v>
      </c>
      <c r="K177" s="64" t="s">
        <v>1</v>
      </c>
      <c r="L177" s="64" t="s">
        <v>63</v>
      </c>
      <c r="M177" s="64" t="s">
        <v>82</v>
      </c>
      <c r="N177" s="64" t="s">
        <v>86</v>
      </c>
      <c r="O177" s="64"/>
      <c r="P177" s="64">
        <v>5</v>
      </c>
      <c r="Q177" s="64">
        <v>2</v>
      </c>
      <c r="R177" s="92" t="s">
        <v>31</v>
      </c>
    </row>
    <row r="178" spans="1:18" s="5" customFormat="1" ht="12" customHeight="1">
      <c r="A178" s="74"/>
      <c r="B178" s="74"/>
      <c r="C178" s="65"/>
      <c r="D178" s="68"/>
      <c r="E178" s="65"/>
      <c r="F178" s="93"/>
      <c r="G178" s="13" t="s">
        <v>94</v>
      </c>
      <c r="H178" s="65"/>
      <c r="I178" s="38" t="s">
        <v>16</v>
      </c>
      <c r="J178" s="68"/>
      <c r="K178" s="65"/>
      <c r="L178" s="65"/>
      <c r="M178" s="65"/>
      <c r="N178" s="65"/>
      <c r="O178" s="65"/>
      <c r="P178" s="65"/>
      <c r="Q178" s="65"/>
      <c r="R178" s="93"/>
    </row>
    <row r="179" spans="1:18" s="5" customFormat="1" ht="12" customHeight="1">
      <c r="A179" s="74"/>
      <c r="B179" s="74"/>
      <c r="C179" s="65"/>
      <c r="D179" s="68"/>
      <c r="E179" s="65"/>
      <c r="F179" s="93"/>
      <c r="G179" s="13" t="s">
        <v>95</v>
      </c>
      <c r="H179" s="65"/>
      <c r="I179" s="38" t="s">
        <v>17</v>
      </c>
      <c r="J179" s="68"/>
      <c r="K179" s="65"/>
      <c r="L179" s="65"/>
      <c r="M179" s="65"/>
      <c r="N179" s="65"/>
      <c r="O179" s="65"/>
      <c r="P179" s="65"/>
      <c r="Q179" s="65"/>
      <c r="R179" s="93"/>
    </row>
    <row r="180" spans="1:18" s="5" customFormat="1" ht="12" customHeight="1">
      <c r="A180" s="74"/>
      <c r="B180" s="74"/>
      <c r="C180" s="65"/>
      <c r="D180" s="68"/>
      <c r="E180" s="65"/>
      <c r="F180" s="93"/>
      <c r="G180" s="13" t="s">
        <v>96</v>
      </c>
      <c r="H180" s="65"/>
      <c r="I180" s="38" t="s">
        <v>22</v>
      </c>
      <c r="J180" s="68"/>
      <c r="K180" s="65"/>
      <c r="L180" s="65"/>
      <c r="M180" s="65"/>
      <c r="N180" s="65"/>
      <c r="O180" s="65"/>
      <c r="P180" s="65"/>
      <c r="Q180" s="65"/>
      <c r="R180" s="93"/>
    </row>
    <row r="181" spans="1:18" s="5" customFormat="1" ht="12" customHeight="1">
      <c r="A181" s="74"/>
      <c r="B181" s="74"/>
      <c r="C181" s="65"/>
      <c r="D181" s="68"/>
      <c r="E181" s="65"/>
      <c r="F181" s="93"/>
      <c r="G181" s="13" t="s">
        <v>97</v>
      </c>
      <c r="H181" s="65"/>
      <c r="I181" s="38" t="s">
        <v>23</v>
      </c>
      <c r="J181" s="68"/>
      <c r="K181" s="65"/>
      <c r="L181" s="65"/>
      <c r="M181" s="65"/>
      <c r="N181" s="65"/>
      <c r="O181" s="65"/>
      <c r="P181" s="65"/>
      <c r="Q181" s="65"/>
      <c r="R181" s="93"/>
    </row>
    <row r="182" spans="1:18" s="5" customFormat="1" ht="12" customHeight="1">
      <c r="A182" s="74"/>
      <c r="B182" s="74"/>
      <c r="C182" s="65"/>
      <c r="D182" s="68"/>
      <c r="E182" s="65"/>
      <c r="F182" s="93"/>
      <c r="G182" s="13" t="s">
        <v>98</v>
      </c>
      <c r="H182" s="65"/>
      <c r="I182" s="38" t="s">
        <v>24</v>
      </c>
      <c r="J182" s="68"/>
      <c r="K182" s="65"/>
      <c r="L182" s="65"/>
      <c r="M182" s="65"/>
      <c r="N182" s="65"/>
      <c r="O182" s="65"/>
      <c r="P182" s="65"/>
      <c r="Q182" s="65"/>
      <c r="R182" s="93"/>
    </row>
    <row r="183" spans="1:18" s="5" customFormat="1" ht="12" customHeight="1">
      <c r="A183" s="74"/>
      <c r="B183" s="74"/>
      <c r="C183" s="65"/>
      <c r="D183" s="68"/>
      <c r="E183" s="65"/>
      <c r="F183" s="93"/>
      <c r="G183" s="13" t="s">
        <v>99</v>
      </c>
      <c r="H183" s="65"/>
      <c r="I183" s="38" t="s">
        <v>25</v>
      </c>
      <c r="J183" s="68"/>
      <c r="K183" s="65"/>
      <c r="L183" s="65"/>
      <c r="M183" s="65"/>
      <c r="N183" s="65"/>
      <c r="O183" s="65"/>
      <c r="P183" s="65"/>
      <c r="Q183" s="65"/>
      <c r="R183" s="93"/>
    </row>
    <row r="184" spans="1:18" s="5" customFormat="1" ht="12" customHeight="1">
      <c r="A184" s="74"/>
      <c r="B184" s="74"/>
      <c r="C184" s="65"/>
      <c r="D184" s="68"/>
      <c r="E184" s="65"/>
      <c r="F184" s="93"/>
      <c r="G184" s="13" t="s">
        <v>100</v>
      </c>
      <c r="H184" s="65"/>
      <c r="I184" s="38" t="s">
        <v>26</v>
      </c>
      <c r="J184" s="68"/>
      <c r="K184" s="65"/>
      <c r="L184" s="65"/>
      <c r="M184" s="65"/>
      <c r="N184" s="65"/>
      <c r="O184" s="65"/>
      <c r="P184" s="65"/>
      <c r="Q184" s="65"/>
      <c r="R184" s="93"/>
    </row>
    <row r="185" spans="1:18" s="5" customFormat="1" ht="12" customHeight="1">
      <c r="A185" s="74"/>
      <c r="B185" s="74"/>
      <c r="C185" s="65"/>
      <c r="D185" s="68"/>
      <c r="E185" s="65"/>
      <c r="F185" s="93"/>
      <c r="G185" s="13" t="s">
        <v>101</v>
      </c>
      <c r="H185" s="65"/>
      <c r="I185" s="38" t="s">
        <v>27</v>
      </c>
      <c r="J185" s="68"/>
      <c r="K185" s="65"/>
      <c r="L185" s="65"/>
      <c r="M185" s="65"/>
      <c r="N185" s="65"/>
      <c r="O185" s="65"/>
      <c r="P185" s="65"/>
      <c r="Q185" s="65"/>
      <c r="R185" s="93"/>
    </row>
    <row r="186" spans="1:18" s="5" customFormat="1" ht="12" customHeight="1">
      <c r="A186" s="75"/>
      <c r="B186" s="75"/>
      <c r="C186" s="66"/>
      <c r="D186" s="69"/>
      <c r="E186" s="66"/>
      <c r="F186" s="94"/>
      <c r="G186" s="14" t="s">
        <v>90</v>
      </c>
      <c r="H186" s="66"/>
      <c r="I186" s="39" t="s">
        <v>18</v>
      </c>
      <c r="J186" s="69"/>
      <c r="K186" s="66"/>
      <c r="L186" s="66"/>
      <c r="M186" s="66"/>
      <c r="N186" s="66"/>
      <c r="O186" s="66"/>
      <c r="P186" s="66"/>
      <c r="Q186" s="66"/>
      <c r="R186" s="94"/>
    </row>
    <row r="187" spans="1:18" s="5" customFormat="1" ht="12" customHeight="1">
      <c r="A187" s="79" t="s">
        <v>91</v>
      </c>
      <c r="B187" s="73" t="s">
        <v>62</v>
      </c>
      <c r="C187" s="67" t="s">
        <v>1</v>
      </c>
      <c r="D187" s="64" t="s">
        <v>63</v>
      </c>
      <c r="E187" s="64" t="s">
        <v>64</v>
      </c>
      <c r="F187" s="92" t="s">
        <v>86</v>
      </c>
      <c r="G187" s="20" t="s">
        <v>87</v>
      </c>
      <c r="H187" s="64">
        <v>7</v>
      </c>
      <c r="I187" s="37" t="s">
        <v>15</v>
      </c>
      <c r="J187" s="64" t="s">
        <v>2</v>
      </c>
      <c r="K187" s="67" t="s">
        <v>1</v>
      </c>
      <c r="L187" s="64" t="s">
        <v>63</v>
      </c>
      <c r="M187" s="64" t="s">
        <v>64</v>
      </c>
      <c r="N187" s="95" t="s">
        <v>86</v>
      </c>
      <c r="O187" s="64"/>
      <c r="P187" s="64">
        <v>5</v>
      </c>
      <c r="Q187" s="64">
        <v>7</v>
      </c>
      <c r="R187" s="92" t="s">
        <v>31</v>
      </c>
    </row>
    <row r="188" spans="1:18" s="4" customFormat="1" ht="12" customHeight="1">
      <c r="A188" s="80"/>
      <c r="B188" s="74"/>
      <c r="C188" s="68"/>
      <c r="D188" s="65"/>
      <c r="E188" s="65"/>
      <c r="F188" s="93"/>
      <c r="G188" s="13" t="s">
        <v>88</v>
      </c>
      <c r="H188" s="65"/>
      <c r="I188" s="38" t="s">
        <v>16</v>
      </c>
      <c r="J188" s="65"/>
      <c r="K188" s="68"/>
      <c r="L188" s="65"/>
      <c r="M188" s="65"/>
      <c r="N188" s="96"/>
      <c r="O188" s="65"/>
      <c r="P188" s="65"/>
      <c r="Q188" s="65"/>
      <c r="R188" s="93"/>
    </row>
    <row r="189" spans="1:18" s="4" customFormat="1" ht="12" customHeight="1">
      <c r="A189" s="80"/>
      <c r="B189" s="74"/>
      <c r="C189" s="68"/>
      <c r="D189" s="65"/>
      <c r="E189" s="65"/>
      <c r="F189" s="93"/>
      <c r="G189" s="13" t="s">
        <v>89</v>
      </c>
      <c r="H189" s="65"/>
      <c r="I189" s="38" t="s">
        <v>17</v>
      </c>
      <c r="J189" s="65"/>
      <c r="K189" s="68"/>
      <c r="L189" s="65"/>
      <c r="M189" s="65"/>
      <c r="N189" s="96"/>
      <c r="O189" s="65"/>
      <c r="P189" s="65"/>
      <c r="Q189" s="65"/>
      <c r="R189" s="93"/>
    </row>
    <row r="190" spans="1:18" s="4" customFormat="1" ht="12" customHeight="1">
      <c r="A190" s="80"/>
      <c r="B190" s="74"/>
      <c r="C190" s="69"/>
      <c r="D190" s="66"/>
      <c r="E190" s="66"/>
      <c r="F190" s="94"/>
      <c r="G190" s="14" t="s">
        <v>90</v>
      </c>
      <c r="H190" s="66"/>
      <c r="I190" s="39" t="s">
        <v>18</v>
      </c>
      <c r="J190" s="66"/>
      <c r="K190" s="69"/>
      <c r="L190" s="66"/>
      <c r="M190" s="66"/>
      <c r="N190" s="97"/>
      <c r="O190" s="66"/>
      <c r="P190" s="66"/>
      <c r="Q190" s="66"/>
      <c r="R190" s="94"/>
    </row>
    <row r="191" spans="1:18" s="4" customFormat="1" ht="12" customHeight="1">
      <c r="A191" s="80"/>
      <c r="B191" s="74"/>
      <c r="C191" s="67" t="s">
        <v>1</v>
      </c>
      <c r="D191" s="64" t="s">
        <v>63</v>
      </c>
      <c r="E191" s="64" t="s">
        <v>82</v>
      </c>
      <c r="F191" s="92" t="s">
        <v>86</v>
      </c>
      <c r="G191" s="20" t="s">
        <v>87</v>
      </c>
      <c r="H191" s="64">
        <v>7</v>
      </c>
      <c r="I191" s="37" t="s">
        <v>15</v>
      </c>
      <c r="J191" s="64" t="s">
        <v>2</v>
      </c>
      <c r="K191" s="67" t="s">
        <v>1</v>
      </c>
      <c r="L191" s="64" t="s">
        <v>63</v>
      </c>
      <c r="M191" s="64" t="s">
        <v>82</v>
      </c>
      <c r="N191" s="95" t="s">
        <v>86</v>
      </c>
      <c r="O191" s="64"/>
      <c r="P191" s="64">
        <v>5</v>
      </c>
      <c r="Q191" s="64">
        <v>7</v>
      </c>
      <c r="R191" s="92" t="s">
        <v>31</v>
      </c>
    </row>
    <row r="192" spans="1:18" s="5" customFormat="1" ht="12" customHeight="1">
      <c r="A192" s="80"/>
      <c r="B192" s="74"/>
      <c r="C192" s="68"/>
      <c r="D192" s="65"/>
      <c r="E192" s="65"/>
      <c r="F192" s="93"/>
      <c r="G192" s="13" t="s">
        <v>88</v>
      </c>
      <c r="H192" s="65"/>
      <c r="I192" s="38" t="s">
        <v>16</v>
      </c>
      <c r="J192" s="65"/>
      <c r="K192" s="68"/>
      <c r="L192" s="65"/>
      <c r="M192" s="65"/>
      <c r="N192" s="96"/>
      <c r="O192" s="65"/>
      <c r="P192" s="65"/>
      <c r="Q192" s="65"/>
      <c r="R192" s="93"/>
    </row>
    <row r="193" spans="1:18" s="5" customFormat="1" ht="12" customHeight="1">
      <c r="A193" s="80"/>
      <c r="B193" s="74"/>
      <c r="C193" s="68"/>
      <c r="D193" s="65"/>
      <c r="E193" s="65"/>
      <c r="F193" s="93"/>
      <c r="G193" s="13" t="s">
        <v>89</v>
      </c>
      <c r="H193" s="65"/>
      <c r="I193" s="38" t="s">
        <v>17</v>
      </c>
      <c r="J193" s="65"/>
      <c r="K193" s="68"/>
      <c r="L193" s="65"/>
      <c r="M193" s="65"/>
      <c r="N193" s="96"/>
      <c r="O193" s="65"/>
      <c r="P193" s="65"/>
      <c r="Q193" s="65"/>
      <c r="R193" s="93"/>
    </row>
    <row r="194" spans="1:18" s="5" customFormat="1" ht="12" customHeight="1">
      <c r="A194" s="81"/>
      <c r="B194" s="75"/>
      <c r="C194" s="69"/>
      <c r="D194" s="66"/>
      <c r="E194" s="66"/>
      <c r="F194" s="94"/>
      <c r="G194" s="14" t="s">
        <v>90</v>
      </c>
      <c r="H194" s="66"/>
      <c r="I194" s="39" t="s">
        <v>18</v>
      </c>
      <c r="J194" s="66"/>
      <c r="K194" s="69"/>
      <c r="L194" s="66"/>
      <c r="M194" s="66"/>
      <c r="N194" s="97"/>
      <c r="O194" s="66"/>
      <c r="P194" s="66"/>
      <c r="Q194" s="66"/>
      <c r="R194" s="94"/>
    </row>
    <row r="195" spans="1:18" s="5" customFormat="1" ht="12" customHeight="1">
      <c r="A195" s="82" t="s">
        <v>110</v>
      </c>
      <c r="B195" s="73" t="s">
        <v>62</v>
      </c>
      <c r="C195" s="64" t="s">
        <v>1</v>
      </c>
      <c r="D195" s="64" t="s">
        <v>63</v>
      </c>
      <c r="E195" s="67" t="s">
        <v>64</v>
      </c>
      <c r="F195" s="64" t="s">
        <v>86</v>
      </c>
      <c r="G195" s="13" t="s">
        <v>102</v>
      </c>
      <c r="H195" s="64">
        <v>1</v>
      </c>
      <c r="I195" s="6" t="s">
        <v>105</v>
      </c>
      <c r="J195" s="64" t="s">
        <v>2</v>
      </c>
      <c r="K195" s="64" t="s">
        <v>1</v>
      </c>
      <c r="L195" s="64" t="s">
        <v>63</v>
      </c>
      <c r="M195" s="67" t="s">
        <v>64</v>
      </c>
      <c r="N195" s="64" t="s">
        <v>86</v>
      </c>
      <c r="O195" s="64"/>
      <c r="P195" s="67">
        <v>6</v>
      </c>
      <c r="Q195" s="64">
        <v>1</v>
      </c>
      <c r="R195" s="64" t="s">
        <v>105</v>
      </c>
    </row>
    <row r="196" spans="1:18" s="4" customFormat="1" ht="12" customHeight="1">
      <c r="A196" s="83"/>
      <c r="B196" s="74"/>
      <c r="C196" s="65"/>
      <c r="D196" s="65"/>
      <c r="E196" s="68"/>
      <c r="F196" s="65"/>
      <c r="G196" s="13" t="s">
        <v>103</v>
      </c>
      <c r="H196" s="65"/>
      <c r="I196" s="7" t="s">
        <v>105</v>
      </c>
      <c r="J196" s="65"/>
      <c r="K196" s="65"/>
      <c r="L196" s="65"/>
      <c r="M196" s="68"/>
      <c r="N196" s="65"/>
      <c r="O196" s="65"/>
      <c r="P196" s="68"/>
      <c r="Q196" s="65"/>
      <c r="R196" s="65"/>
    </row>
    <row r="197" spans="1:18" s="4" customFormat="1" ht="12" customHeight="1">
      <c r="A197" s="83"/>
      <c r="B197" s="74"/>
      <c r="C197" s="66"/>
      <c r="D197" s="66"/>
      <c r="E197" s="69"/>
      <c r="F197" s="66"/>
      <c r="G197" s="14" t="s">
        <v>104</v>
      </c>
      <c r="H197" s="66"/>
      <c r="I197" s="8" t="s">
        <v>105</v>
      </c>
      <c r="J197" s="66"/>
      <c r="K197" s="66"/>
      <c r="L197" s="66"/>
      <c r="M197" s="69"/>
      <c r="N197" s="66"/>
      <c r="O197" s="66"/>
      <c r="P197" s="69"/>
      <c r="Q197" s="66"/>
      <c r="R197" s="66"/>
    </row>
    <row r="198" spans="1:18" s="4" customFormat="1" ht="12" customHeight="1">
      <c r="A198" s="83"/>
      <c r="B198" s="74"/>
      <c r="C198" s="64" t="s">
        <v>1</v>
      </c>
      <c r="D198" s="64" t="s">
        <v>63</v>
      </c>
      <c r="E198" s="67" t="s">
        <v>64</v>
      </c>
      <c r="F198" s="64" t="s">
        <v>86</v>
      </c>
      <c r="G198" s="20" t="s">
        <v>106</v>
      </c>
      <c r="H198" s="64">
        <v>1</v>
      </c>
      <c r="I198" s="6" t="s">
        <v>109</v>
      </c>
      <c r="J198" s="64" t="s">
        <v>2</v>
      </c>
      <c r="K198" s="64" t="s">
        <v>1</v>
      </c>
      <c r="L198" s="64" t="s">
        <v>63</v>
      </c>
      <c r="M198" s="67" t="s">
        <v>64</v>
      </c>
      <c r="N198" s="64" t="s">
        <v>86</v>
      </c>
      <c r="O198" s="64"/>
      <c r="P198" s="67">
        <v>7</v>
      </c>
      <c r="Q198" s="64">
        <v>1</v>
      </c>
      <c r="R198" s="64" t="s">
        <v>109</v>
      </c>
    </row>
    <row r="199" spans="1:18" s="4" customFormat="1" ht="12" customHeight="1">
      <c r="A199" s="83"/>
      <c r="B199" s="74"/>
      <c r="C199" s="65"/>
      <c r="D199" s="65"/>
      <c r="E199" s="68"/>
      <c r="F199" s="65"/>
      <c r="G199" s="13" t="s">
        <v>107</v>
      </c>
      <c r="H199" s="65"/>
      <c r="I199" s="7" t="s">
        <v>109</v>
      </c>
      <c r="J199" s="65"/>
      <c r="K199" s="65"/>
      <c r="L199" s="65"/>
      <c r="M199" s="68"/>
      <c r="N199" s="65"/>
      <c r="O199" s="65"/>
      <c r="P199" s="68"/>
      <c r="Q199" s="65"/>
      <c r="R199" s="65"/>
    </row>
    <row r="200" spans="1:18" s="4" customFormat="1" ht="12" customHeight="1">
      <c r="A200" s="84"/>
      <c r="B200" s="75"/>
      <c r="C200" s="66"/>
      <c r="D200" s="66"/>
      <c r="E200" s="69"/>
      <c r="F200" s="66"/>
      <c r="G200" s="14" t="s">
        <v>108</v>
      </c>
      <c r="H200" s="66"/>
      <c r="I200" s="8" t="s">
        <v>109</v>
      </c>
      <c r="J200" s="66"/>
      <c r="K200" s="66"/>
      <c r="L200" s="66"/>
      <c r="M200" s="69"/>
      <c r="N200" s="66"/>
      <c r="O200" s="66"/>
      <c r="P200" s="69"/>
      <c r="Q200" s="66"/>
      <c r="R200" s="66"/>
    </row>
    <row r="201" spans="1:18" s="4" customFormat="1" ht="12" customHeight="1">
      <c r="A201" s="82" t="s">
        <v>110</v>
      </c>
      <c r="B201" s="73" t="s">
        <v>62</v>
      </c>
      <c r="C201" s="64" t="s">
        <v>1</v>
      </c>
      <c r="D201" s="64" t="s">
        <v>63</v>
      </c>
      <c r="E201" s="67" t="s">
        <v>82</v>
      </c>
      <c r="F201" s="64" t="s">
        <v>86</v>
      </c>
      <c r="G201" s="13" t="s">
        <v>102</v>
      </c>
      <c r="H201" s="64">
        <v>1</v>
      </c>
      <c r="I201" s="6" t="s">
        <v>105</v>
      </c>
      <c r="J201" s="64" t="s">
        <v>2</v>
      </c>
      <c r="K201" s="64" t="s">
        <v>1</v>
      </c>
      <c r="L201" s="64" t="s">
        <v>63</v>
      </c>
      <c r="M201" s="67" t="s">
        <v>82</v>
      </c>
      <c r="N201" s="64" t="s">
        <v>86</v>
      </c>
      <c r="O201" s="64"/>
      <c r="P201" s="67">
        <v>6</v>
      </c>
      <c r="Q201" s="64">
        <v>1</v>
      </c>
      <c r="R201" s="64" t="s">
        <v>105</v>
      </c>
    </row>
    <row r="202" spans="1:18" s="5" customFormat="1" ht="12" customHeight="1">
      <c r="A202" s="83"/>
      <c r="B202" s="74"/>
      <c r="C202" s="65"/>
      <c r="D202" s="65"/>
      <c r="E202" s="68"/>
      <c r="F202" s="65"/>
      <c r="G202" s="13" t="s">
        <v>103</v>
      </c>
      <c r="H202" s="65"/>
      <c r="I202" s="7" t="s">
        <v>105</v>
      </c>
      <c r="J202" s="65"/>
      <c r="K202" s="65"/>
      <c r="L202" s="65"/>
      <c r="M202" s="68"/>
      <c r="N202" s="65"/>
      <c r="O202" s="65"/>
      <c r="P202" s="68"/>
      <c r="Q202" s="65"/>
      <c r="R202" s="65"/>
    </row>
    <row r="203" spans="1:18" s="5" customFormat="1" ht="12" customHeight="1">
      <c r="A203" s="83"/>
      <c r="B203" s="74"/>
      <c r="C203" s="66"/>
      <c r="D203" s="66"/>
      <c r="E203" s="69"/>
      <c r="F203" s="66"/>
      <c r="G203" s="14" t="s">
        <v>104</v>
      </c>
      <c r="H203" s="66"/>
      <c r="I203" s="8" t="s">
        <v>105</v>
      </c>
      <c r="J203" s="66"/>
      <c r="K203" s="66"/>
      <c r="L203" s="66"/>
      <c r="M203" s="69"/>
      <c r="N203" s="66"/>
      <c r="O203" s="66"/>
      <c r="P203" s="69"/>
      <c r="Q203" s="66"/>
      <c r="R203" s="66"/>
    </row>
    <row r="204" spans="1:18" s="5" customFormat="1" ht="12" customHeight="1">
      <c r="A204" s="83"/>
      <c r="B204" s="74"/>
      <c r="C204" s="64" t="s">
        <v>1</v>
      </c>
      <c r="D204" s="64" t="s">
        <v>63</v>
      </c>
      <c r="E204" s="67" t="s">
        <v>82</v>
      </c>
      <c r="F204" s="64" t="s">
        <v>86</v>
      </c>
      <c r="G204" s="20" t="s">
        <v>106</v>
      </c>
      <c r="H204" s="64">
        <v>1</v>
      </c>
      <c r="I204" s="6" t="s">
        <v>109</v>
      </c>
      <c r="J204" s="64" t="s">
        <v>2</v>
      </c>
      <c r="K204" s="64" t="s">
        <v>1</v>
      </c>
      <c r="L204" s="64" t="s">
        <v>63</v>
      </c>
      <c r="M204" s="67" t="s">
        <v>82</v>
      </c>
      <c r="N204" s="64" t="s">
        <v>86</v>
      </c>
      <c r="O204" s="64"/>
      <c r="P204" s="67">
        <v>7</v>
      </c>
      <c r="Q204" s="64">
        <v>1</v>
      </c>
      <c r="R204" s="64" t="s">
        <v>109</v>
      </c>
    </row>
    <row r="205" spans="1:18" s="5" customFormat="1" ht="12" customHeight="1">
      <c r="A205" s="83"/>
      <c r="B205" s="74"/>
      <c r="C205" s="65"/>
      <c r="D205" s="65"/>
      <c r="E205" s="68"/>
      <c r="F205" s="65"/>
      <c r="G205" s="13" t="s">
        <v>107</v>
      </c>
      <c r="H205" s="65"/>
      <c r="I205" s="7" t="s">
        <v>109</v>
      </c>
      <c r="J205" s="65"/>
      <c r="K205" s="65"/>
      <c r="L205" s="65"/>
      <c r="M205" s="68"/>
      <c r="N205" s="65"/>
      <c r="O205" s="65"/>
      <c r="P205" s="68"/>
      <c r="Q205" s="65"/>
      <c r="R205" s="65"/>
    </row>
    <row r="206" spans="1:18" s="5" customFormat="1" ht="12" customHeight="1">
      <c r="A206" s="84"/>
      <c r="B206" s="75"/>
      <c r="C206" s="66"/>
      <c r="D206" s="66"/>
      <c r="E206" s="69"/>
      <c r="F206" s="66"/>
      <c r="G206" s="14" t="s">
        <v>108</v>
      </c>
      <c r="H206" s="66"/>
      <c r="I206" s="8" t="s">
        <v>109</v>
      </c>
      <c r="J206" s="66"/>
      <c r="K206" s="66"/>
      <c r="L206" s="66"/>
      <c r="M206" s="69"/>
      <c r="N206" s="66"/>
      <c r="O206" s="66"/>
      <c r="P206" s="69"/>
      <c r="Q206" s="66"/>
      <c r="R206" s="66"/>
    </row>
    <row r="207" spans="1:18" s="5" customFormat="1" ht="12" customHeight="1">
      <c r="A207" s="82" t="s">
        <v>110</v>
      </c>
      <c r="B207" s="73" t="s">
        <v>62</v>
      </c>
      <c r="C207" s="64" t="s">
        <v>1</v>
      </c>
      <c r="D207" s="64" t="s">
        <v>63</v>
      </c>
      <c r="E207" s="67" t="s">
        <v>64</v>
      </c>
      <c r="F207" s="64" t="s">
        <v>86</v>
      </c>
      <c r="G207" s="13" t="s">
        <v>102</v>
      </c>
      <c r="H207" s="64">
        <v>4</v>
      </c>
      <c r="I207" s="6" t="s">
        <v>105</v>
      </c>
      <c r="J207" s="64" t="s">
        <v>2</v>
      </c>
      <c r="K207" s="64" t="s">
        <v>1</v>
      </c>
      <c r="L207" s="64" t="s">
        <v>63</v>
      </c>
      <c r="M207" s="67" t="s">
        <v>64</v>
      </c>
      <c r="N207" s="64" t="s">
        <v>86</v>
      </c>
      <c r="O207" s="64"/>
      <c r="P207" s="67">
        <v>6</v>
      </c>
      <c r="Q207" s="64">
        <v>4</v>
      </c>
      <c r="R207" s="64" t="s">
        <v>105</v>
      </c>
    </row>
    <row r="208" spans="1:18" s="4" customFormat="1" ht="12" customHeight="1">
      <c r="A208" s="83"/>
      <c r="B208" s="74"/>
      <c r="C208" s="65"/>
      <c r="D208" s="65"/>
      <c r="E208" s="68"/>
      <c r="F208" s="65"/>
      <c r="G208" s="13" t="s">
        <v>103</v>
      </c>
      <c r="H208" s="65"/>
      <c r="I208" s="7" t="s">
        <v>105</v>
      </c>
      <c r="J208" s="65"/>
      <c r="K208" s="65"/>
      <c r="L208" s="65"/>
      <c r="M208" s="68"/>
      <c r="N208" s="65"/>
      <c r="O208" s="65"/>
      <c r="P208" s="68"/>
      <c r="Q208" s="65"/>
      <c r="R208" s="65"/>
    </row>
    <row r="209" spans="1:18" s="4" customFormat="1" ht="12" customHeight="1">
      <c r="A209" s="83"/>
      <c r="B209" s="74"/>
      <c r="C209" s="66"/>
      <c r="D209" s="66"/>
      <c r="E209" s="69"/>
      <c r="F209" s="66"/>
      <c r="G209" s="14" t="s">
        <v>104</v>
      </c>
      <c r="H209" s="66"/>
      <c r="I209" s="8" t="s">
        <v>105</v>
      </c>
      <c r="J209" s="66"/>
      <c r="K209" s="66"/>
      <c r="L209" s="66"/>
      <c r="M209" s="69"/>
      <c r="N209" s="66"/>
      <c r="O209" s="66"/>
      <c r="P209" s="69"/>
      <c r="Q209" s="66"/>
      <c r="R209" s="66"/>
    </row>
    <row r="210" spans="1:18" s="4" customFormat="1" ht="12" customHeight="1">
      <c r="A210" s="83"/>
      <c r="B210" s="74"/>
      <c r="C210" s="64" t="s">
        <v>1</v>
      </c>
      <c r="D210" s="64" t="s">
        <v>63</v>
      </c>
      <c r="E210" s="67" t="s">
        <v>64</v>
      </c>
      <c r="F210" s="64" t="s">
        <v>86</v>
      </c>
      <c r="G210" s="20" t="s">
        <v>106</v>
      </c>
      <c r="H210" s="64">
        <v>4</v>
      </c>
      <c r="I210" s="6" t="s">
        <v>109</v>
      </c>
      <c r="J210" s="64" t="s">
        <v>2</v>
      </c>
      <c r="K210" s="64" t="s">
        <v>1</v>
      </c>
      <c r="L210" s="64" t="s">
        <v>63</v>
      </c>
      <c r="M210" s="67" t="s">
        <v>64</v>
      </c>
      <c r="N210" s="64" t="s">
        <v>86</v>
      </c>
      <c r="O210" s="64"/>
      <c r="P210" s="67">
        <v>7</v>
      </c>
      <c r="Q210" s="64">
        <v>4</v>
      </c>
      <c r="R210" s="64" t="s">
        <v>109</v>
      </c>
    </row>
    <row r="211" spans="1:18" s="4" customFormat="1" ht="12" customHeight="1">
      <c r="A211" s="83"/>
      <c r="B211" s="74"/>
      <c r="C211" s="65"/>
      <c r="D211" s="65"/>
      <c r="E211" s="68"/>
      <c r="F211" s="65"/>
      <c r="G211" s="13" t="s">
        <v>107</v>
      </c>
      <c r="H211" s="65"/>
      <c r="I211" s="7" t="s">
        <v>109</v>
      </c>
      <c r="J211" s="65"/>
      <c r="K211" s="65"/>
      <c r="L211" s="65"/>
      <c r="M211" s="68"/>
      <c r="N211" s="65"/>
      <c r="O211" s="65"/>
      <c r="P211" s="68"/>
      <c r="Q211" s="65"/>
      <c r="R211" s="65"/>
    </row>
    <row r="212" spans="1:18" s="4" customFormat="1" ht="12" customHeight="1">
      <c r="A212" s="84"/>
      <c r="B212" s="75"/>
      <c r="C212" s="66"/>
      <c r="D212" s="66"/>
      <c r="E212" s="69"/>
      <c r="F212" s="66"/>
      <c r="G212" s="14" t="s">
        <v>108</v>
      </c>
      <c r="H212" s="66"/>
      <c r="I212" s="8" t="s">
        <v>109</v>
      </c>
      <c r="J212" s="66"/>
      <c r="K212" s="66"/>
      <c r="L212" s="66"/>
      <c r="M212" s="69"/>
      <c r="N212" s="66"/>
      <c r="O212" s="66"/>
      <c r="P212" s="69"/>
      <c r="Q212" s="66"/>
      <c r="R212" s="66"/>
    </row>
    <row r="213" spans="1:18" s="4" customFormat="1" ht="12" customHeight="1">
      <c r="A213" s="82" t="s">
        <v>110</v>
      </c>
      <c r="B213" s="73" t="s">
        <v>62</v>
      </c>
      <c r="C213" s="64" t="s">
        <v>1</v>
      </c>
      <c r="D213" s="64" t="s">
        <v>63</v>
      </c>
      <c r="E213" s="67" t="s">
        <v>82</v>
      </c>
      <c r="F213" s="64" t="s">
        <v>86</v>
      </c>
      <c r="G213" s="13" t="s">
        <v>102</v>
      </c>
      <c r="H213" s="64">
        <v>4</v>
      </c>
      <c r="I213" s="6" t="s">
        <v>105</v>
      </c>
      <c r="J213" s="64" t="s">
        <v>2</v>
      </c>
      <c r="K213" s="64" t="s">
        <v>1</v>
      </c>
      <c r="L213" s="64" t="s">
        <v>63</v>
      </c>
      <c r="M213" s="67" t="s">
        <v>82</v>
      </c>
      <c r="N213" s="64" t="s">
        <v>86</v>
      </c>
      <c r="O213" s="64"/>
      <c r="P213" s="67">
        <v>6</v>
      </c>
      <c r="Q213" s="64">
        <v>4</v>
      </c>
      <c r="R213" s="64" t="s">
        <v>105</v>
      </c>
    </row>
    <row r="214" spans="1:18" s="5" customFormat="1" ht="12" customHeight="1">
      <c r="A214" s="83"/>
      <c r="B214" s="74"/>
      <c r="C214" s="65"/>
      <c r="D214" s="65"/>
      <c r="E214" s="68"/>
      <c r="F214" s="65"/>
      <c r="G214" s="13" t="s">
        <v>103</v>
      </c>
      <c r="H214" s="65"/>
      <c r="I214" s="7" t="s">
        <v>105</v>
      </c>
      <c r="J214" s="65"/>
      <c r="K214" s="65"/>
      <c r="L214" s="65"/>
      <c r="M214" s="68"/>
      <c r="N214" s="65"/>
      <c r="O214" s="65"/>
      <c r="P214" s="68"/>
      <c r="Q214" s="65"/>
      <c r="R214" s="65"/>
    </row>
    <row r="215" spans="1:18" s="5" customFormat="1" ht="12" customHeight="1">
      <c r="A215" s="83"/>
      <c r="B215" s="74"/>
      <c r="C215" s="66"/>
      <c r="D215" s="66"/>
      <c r="E215" s="69"/>
      <c r="F215" s="66"/>
      <c r="G215" s="14" t="s">
        <v>104</v>
      </c>
      <c r="H215" s="66"/>
      <c r="I215" s="8" t="s">
        <v>105</v>
      </c>
      <c r="J215" s="66"/>
      <c r="K215" s="66"/>
      <c r="L215" s="66"/>
      <c r="M215" s="69"/>
      <c r="N215" s="66"/>
      <c r="O215" s="66"/>
      <c r="P215" s="69"/>
      <c r="Q215" s="66"/>
      <c r="R215" s="66"/>
    </row>
    <row r="216" spans="1:18" s="5" customFormat="1" ht="12" customHeight="1">
      <c r="A216" s="83"/>
      <c r="B216" s="74"/>
      <c r="C216" s="64" t="s">
        <v>1</v>
      </c>
      <c r="D216" s="64" t="s">
        <v>63</v>
      </c>
      <c r="E216" s="67" t="s">
        <v>82</v>
      </c>
      <c r="F216" s="64" t="s">
        <v>86</v>
      </c>
      <c r="G216" s="20" t="s">
        <v>106</v>
      </c>
      <c r="H216" s="64">
        <v>4</v>
      </c>
      <c r="I216" s="6" t="s">
        <v>109</v>
      </c>
      <c r="J216" s="64" t="s">
        <v>2</v>
      </c>
      <c r="K216" s="64" t="s">
        <v>1</v>
      </c>
      <c r="L216" s="64" t="s">
        <v>63</v>
      </c>
      <c r="M216" s="67" t="s">
        <v>82</v>
      </c>
      <c r="N216" s="64" t="s">
        <v>86</v>
      </c>
      <c r="O216" s="64"/>
      <c r="P216" s="67">
        <v>7</v>
      </c>
      <c r="Q216" s="64">
        <v>4</v>
      </c>
      <c r="R216" s="64" t="s">
        <v>109</v>
      </c>
    </row>
    <row r="217" spans="1:18" s="5" customFormat="1" ht="12" customHeight="1">
      <c r="A217" s="83"/>
      <c r="B217" s="74"/>
      <c r="C217" s="65"/>
      <c r="D217" s="65"/>
      <c r="E217" s="68"/>
      <c r="F217" s="65"/>
      <c r="G217" s="13" t="s">
        <v>107</v>
      </c>
      <c r="H217" s="65"/>
      <c r="I217" s="7" t="s">
        <v>109</v>
      </c>
      <c r="J217" s="65"/>
      <c r="K217" s="65"/>
      <c r="L217" s="65"/>
      <c r="M217" s="68"/>
      <c r="N217" s="65"/>
      <c r="O217" s="65"/>
      <c r="P217" s="68"/>
      <c r="Q217" s="65"/>
      <c r="R217" s="65"/>
    </row>
    <row r="218" spans="1:18" s="5" customFormat="1" ht="12" customHeight="1">
      <c r="A218" s="84"/>
      <c r="B218" s="75"/>
      <c r="C218" s="66"/>
      <c r="D218" s="66"/>
      <c r="E218" s="69"/>
      <c r="F218" s="66"/>
      <c r="G218" s="14" t="s">
        <v>108</v>
      </c>
      <c r="H218" s="66"/>
      <c r="I218" s="8" t="s">
        <v>109</v>
      </c>
      <c r="J218" s="66"/>
      <c r="K218" s="66"/>
      <c r="L218" s="66"/>
      <c r="M218" s="69"/>
      <c r="N218" s="66"/>
      <c r="O218" s="66"/>
      <c r="P218" s="69"/>
      <c r="Q218" s="66"/>
      <c r="R218" s="66"/>
    </row>
    <row r="219" spans="1:18" s="5" customFormat="1" ht="12" customHeight="1">
      <c r="A219" s="82" t="s">
        <v>110</v>
      </c>
      <c r="B219" s="73" t="s">
        <v>62</v>
      </c>
      <c r="C219" s="64" t="s">
        <v>1</v>
      </c>
      <c r="D219" s="64" t="s">
        <v>63</v>
      </c>
      <c r="E219" s="67" t="s">
        <v>64</v>
      </c>
      <c r="F219" s="64" t="s">
        <v>86</v>
      </c>
      <c r="G219" s="13" t="s">
        <v>102</v>
      </c>
      <c r="H219" s="64">
        <v>5</v>
      </c>
      <c r="I219" s="6" t="s">
        <v>105</v>
      </c>
      <c r="J219" s="64" t="s">
        <v>2</v>
      </c>
      <c r="K219" s="64" t="s">
        <v>1</v>
      </c>
      <c r="L219" s="64" t="s">
        <v>63</v>
      </c>
      <c r="M219" s="67" t="s">
        <v>64</v>
      </c>
      <c r="N219" s="64" t="s">
        <v>86</v>
      </c>
      <c r="O219" s="64"/>
      <c r="P219" s="67">
        <v>6</v>
      </c>
      <c r="Q219" s="64">
        <v>5</v>
      </c>
      <c r="R219" s="64" t="s">
        <v>105</v>
      </c>
    </row>
    <row r="220" spans="1:18" s="4" customFormat="1" ht="12" customHeight="1">
      <c r="A220" s="83"/>
      <c r="B220" s="74"/>
      <c r="C220" s="65"/>
      <c r="D220" s="65"/>
      <c r="E220" s="68"/>
      <c r="F220" s="65"/>
      <c r="G220" s="13" t="s">
        <v>103</v>
      </c>
      <c r="H220" s="65"/>
      <c r="I220" s="7" t="s">
        <v>105</v>
      </c>
      <c r="J220" s="65"/>
      <c r="K220" s="65"/>
      <c r="L220" s="65"/>
      <c r="M220" s="68"/>
      <c r="N220" s="65"/>
      <c r="O220" s="65"/>
      <c r="P220" s="68"/>
      <c r="Q220" s="65"/>
      <c r="R220" s="65"/>
    </row>
    <row r="221" spans="1:18" s="4" customFormat="1" ht="12" customHeight="1">
      <c r="A221" s="83"/>
      <c r="B221" s="74"/>
      <c r="C221" s="66"/>
      <c r="D221" s="66"/>
      <c r="E221" s="69"/>
      <c r="F221" s="66"/>
      <c r="G221" s="14" t="s">
        <v>104</v>
      </c>
      <c r="H221" s="66"/>
      <c r="I221" s="8" t="s">
        <v>105</v>
      </c>
      <c r="J221" s="66"/>
      <c r="K221" s="66"/>
      <c r="L221" s="66"/>
      <c r="M221" s="69"/>
      <c r="N221" s="66"/>
      <c r="O221" s="66"/>
      <c r="P221" s="69"/>
      <c r="Q221" s="66"/>
      <c r="R221" s="66"/>
    </row>
    <row r="222" spans="1:18" s="4" customFormat="1" ht="12" customHeight="1">
      <c r="A222" s="83"/>
      <c r="B222" s="74"/>
      <c r="C222" s="64" t="s">
        <v>1</v>
      </c>
      <c r="D222" s="64" t="s">
        <v>63</v>
      </c>
      <c r="E222" s="67" t="s">
        <v>64</v>
      </c>
      <c r="F222" s="64" t="s">
        <v>86</v>
      </c>
      <c r="G222" s="20" t="s">
        <v>106</v>
      </c>
      <c r="H222" s="64">
        <v>5</v>
      </c>
      <c r="I222" s="6" t="s">
        <v>109</v>
      </c>
      <c r="J222" s="64" t="s">
        <v>2</v>
      </c>
      <c r="K222" s="64" t="s">
        <v>1</v>
      </c>
      <c r="L222" s="64" t="s">
        <v>63</v>
      </c>
      <c r="M222" s="67" t="s">
        <v>64</v>
      </c>
      <c r="N222" s="64" t="s">
        <v>86</v>
      </c>
      <c r="O222" s="64"/>
      <c r="P222" s="67">
        <v>7</v>
      </c>
      <c r="Q222" s="64">
        <v>5</v>
      </c>
      <c r="R222" s="64" t="s">
        <v>109</v>
      </c>
    </row>
    <row r="223" spans="1:18" s="4" customFormat="1" ht="12" customHeight="1">
      <c r="A223" s="83"/>
      <c r="B223" s="74"/>
      <c r="C223" s="65"/>
      <c r="D223" s="65"/>
      <c r="E223" s="68"/>
      <c r="F223" s="65"/>
      <c r="G223" s="13" t="s">
        <v>107</v>
      </c>
      <c r="H223" s="65"/>
      <c r="I223" s="7" t="s">
        <v>109</v>
      </c>
      <c r="J223" s="65"/>
      <c r="K223" s="65"/>
      <c r="L223" s="65"/>
      <c r="M223" s="68"/>
      <c r="N223" s="65"/>
      <c r="O223" s="65"/>
      <c r="P223" s="68"/>
      <c r="Q223" s="65"/>
      <c r="R223" s="65"/>
    </row>
    <row r="224" spans="1:18" s="4" customFormat="1" ht="12" customHeight="1">
      <c r="A224" s="84"/>
      <c r="B224" s="75"/>
      <c r="C224" s="66"/>
      <c r="D224" s="66"/>
      <c r="E224" s="69"/>
      <c r="F224" s="66"/>
      <c r="G224" s="14" t="s">
        <v>108</v>
      </c>
      <c r="H224" s="66"/>
      <c r="I224" s="8" t="s">
        <v>109</v>
      </c>
      <c r="J224" s="66"/>
      <c r="K224" s="66"/>
      <c r="L224" s="66"/>
      <c r="M224" s="69"/>
      <c r="N224" s="66"/>
      <c r="O224" s="66"/>
      <c r="P224" s="69"/>
      <c r="Q224" s="66"/>
      <c r="R224" s="66"/>
    </row>
    <row r="225" spans="1:18" s="4" customFormat="1" ht="12" customHeight="1">
      <c r="A225" s="82" t="s">
        <v>110</v>
      </c>
      <c r="B225" s="73" t="s">
        <v>62</v>
      </c>
      <c r="C225" s="64" t="s">
        <v>1</v>
      </c>
      <c r="D225" s="64" t="s">
        <v>63</v>
      </c>
      <c r="E225" s="67" t="s">
        <v>82</v>
      </c>
      <c r="F225" s="64" t="s">
        <v>86</v>
      </c>
      <c r="G225" s="13" t="s">
        <v>102</v>
      </c>
      <c r="H225" s="64">
        <v>5</v>
      </c>
      <c r="I225" s="6" t="s">
        <v>105</v>
      </c>
      <c r="J225" s="64" t="s">
        <v>2</v>
      </c>
      <c r="K225" s="64" t="s">
        <v>1</v>
      </c>
      <c r="L225" s="64" t="s">
        <v>63</v>
      </c>
      <c r="M225" s="67" t="s">
        <v>82</v>
      </c>
      <c r="N225" s="64" t="s">
        <v>86</v>
      </c>
      <c r="O225" s="64"/>
      <c r="P225" s="67">
        <v>6</v>
      </c>
      <c r="Q225" s="64">
        <v>5</v>
      </c>
      <c r="R225" s="64" t="s">
        <v>105</v>
      </c>
    </row>
    <row r="226" spans="1:18" s="5" customFormat="1" ht="12" customHeight="1">
      <c r="A226" s="83"/>
      <c r="B226" s="74"/>
      <c r="C226" s="65"/>
      <c r="D226" s="65"/>
      <c r="E226" s="68"/>
      <c r="F226" s="65"/>
      <c r="G226" s="13" t="s">
        <v>103</v>
      </c>
      <c r="H226" s="65"/>
      <c r="I226" s="7" t="s">
        <v>105</v>
      </c>
      <c r="J226" s="65"/>
      <c r="K226" s="65"/>
      <c r="L226" s="65"/>
      <c r="M226" s="68"/>
      <c r="N226" s="65"/>
      <c r="O226" s="65"/>
      <c r="P226" s="68"/>
      <c r="Q226" s="65"/>
      <c r="R226" s="65"/>
    </row>
    <row r="227" spans="1:18" s="5" customFormat="1" ht="12" customHeight="1">
      <c r="A227" s="83"/>
      <c r="B227" s="74"/>
      <c r="C227" s="66"/>
      <c r="D227" s="66"/>
      <c r="E227" s="69"/>
      <c r="F227" s="66"/>
      <c r="G227" s="14" t="s">
        <v>104</v>
      </c>
      <c r="H227" s="66"/>
      <c r="I227" s="8" t="s">
        <v>105</v>
      </c>
      <c r="J227" s="66"/>
      <c r="K227" s="66"/>
      <c r="L227" s="66"/>
      <c r="M227" s="69"/>
      <c r="N227" s="66"/>
      <c r="O227" s="66"/>
      <c r="P227" s="69"/>
      <c r="Q227" s="66"/>
      <c r="R227" s="66"/>
    </row>
    <row r="228" spans="1:18" s="5" customFormat="1" ht="12" customHeight="1">
      <c r="A228" s="83"/>
      <c r="B228" s="74"/>
      <c r="C228" s="64" t="s">
        <v>1</v>
      </c>
      <c r="D228" s="64" t="s">
        <v>63</v>
      </c>
      <c r="E228" s="67" t="s">
        <v>82</v>
      </c>
      <c r="F228" s="64" t="s">
        <v>86</v>
      </c>
      <c r="G228" s="20" t="s">
        <v>106</v>
      </c>
      <c r="H228" s="64">
        <v>5</v>
      </c>
      <c r="I228" s="6" t="s">
        <v>109</v>
      </c>
      <c r="J228" s="64" t="s">
        <v>2</v>
      </c>
      <c r="K228" s="64" t="s">
        <v>1</v>
      </c>
      <c r="L228" s="64" t="s">
        <v>63</v>
      </c>
      <c r="M228" s="67" t="s">
        <v>82</v>
      </c>
      <c r="N228" s="64" t="s">
        <v>86</v>
      </c>
      <c r="O228" s="64"/>
      <c r="P228" s="67">
        <v>7</v>
      </c>
      <c r="Q228" s="64">
        <v>5</v>
      </c>
      <c r="R228" s="64" t="s">
        <v>109</v>
      </c>
    </row>
    <row r="229" spans="1:18" s="5" customFormat="1" ht="12" customHeight="1">
      <c r="A229" s="83"/>
      <c r="B229" s="74"/>
      <c r="C229" s="65"/>
      <c r="D229" s="65"/>
      <c r="E229" s="68"/>
      <c r="F229" s="65"/>
      <c r="G229" s="13" t="s">
        <v>107</v>
      </c>
      <c r="H229" s="65"/>
      <c r="I229" s="7" t="s">
        <v>109</v>
      </c>
      <c r="J229" s="65"/>
      <c r="K229" s="65"/>
      <c r="L229" s="65"/>
      <c r="M229" s="68"/>
      <c r="N229" s="65"/>
      <c r="O229" s="65"/>
      <c r="P229" s="68"/>
      <c r="Q229" s="65"/>
      <c r="R229" s="65"/>
    </row>
    <row r="230" spans="1:18" s="5" customFormat="1" ht="12" customHeight="1">
      <c r="A230" s="84"/>
      <c r="B230" s="75"/>
      <c r="C230" s="66"/>
      <c r="D230" s="66"/>
      <c r="E230" s="69"/>
      <c r="F230" s="66"/>
      <c r="G230" s="14" t="s">
        <v>108</v>
      </c>
      <c r="H230" s="66"/>
      <c r="I230" s="8" t="s">
        <v>109</v>
      </c>
      <c r="J230" s="66"/>
      <c r="K230" s="66"/>
      <c r="L230" s="66"/>
      <c r="M230" s="69"/>
      <c r="N230" s="66"/>
      <c r="O230" s="66"/>
      <c r="P230" s="69"/>
      <c r="Q230" s="66"/>
      <c r="R230" s="66"/>
    </row>
    <row r="231" spans="1:18" s="5" customFormat="1" ht="12" customHeight="1">
      <c r="A231" s="82" t="s">
        <v>110</v>
      </c>
      <c r="B231" s="73" t="s">
        <v>62</v>
      </c>
      <c r="C231" s="64" t="s">
        <v>1</v>
      </c>
      <c r="D231" s="64" t="s">
        <v>63</v>
      </c>
      <c r="E231" s="67" t="s">
        <v>64</v>
      </c>
      <c r="F231" s="64" t="s">
        <v>86</v>
      </c>
      <c r="G231" s="13" t="s">
        <v>102</v>
      </c>
      <c r="H231" s="64">
        <v>3</v>
      </c>
      <c r="I231" s="6" t="s">
        <v>105</v>
      </c>
      <c r="J231" s="64" t="s">
        <v>2</v>
      </c>
      <c r="K231" s="64" t="s">
        <v>1</v>
      </c>
      <c r="L231" s="64" t="s">
        <v>63</v>
      </c>
      <c r="M231" s="67" t="s">
        <v>64</v>
      </c>
      <c r="N231" s="64" t="s">
        <v>86</v>
      </c>
      <c r="O231" s="64"/>
      <c r="P231" s="67">
        <v>6</v>
      </c>
      <c r="Q231" s="64">
        <v>3</v>
      </c>
      <c r="R231" s="64" t="s">
        <v>105</v>
      </c>
    </row>
    <row r="232" spans="1:18" s="4" customFormat="1" ht="12" customHeight="1">
      <c r="A232" s="83"/>
      <c r="B232" s="74"/>
      <c r="C232" s="65"/>
      <c r="D232" s="65"/>
      <c r="E232" s="68"/>
      <c r="F232" s="65"/>
      <c r="G232" s="13" t="s">
        <v>103</v>
      </c>
      <c r="H232" s="65"/>
      <c r="I232" s="7" t="s">
        <v>105</v>
      </c>
      <c r="J232" s="65"/>
      <c r="K232" s="65"/>
      <c r="L232" s="65"/>
      <c r="M232" s="68"/>
      <c r="N232" s="65"/>
      <c r="O232" s="65"/>
      <c r="P232" s="68"/>
      <c r="Q232" s="65"/>
      <c r="R232" s="65"/>
    </row>
    <row r="233" spans="1:18" s="4" customFormat="1" ht="12" customHeight="1">
      <c r="A233" s="83"/>
      <c r="B233" s="74"/>
      <c r="C233" s="66"/>
      <c r="D233" s="66"/>
      <c r="E233" s="69"/>
      <c r="F233" s="66"/>
      <c r="G233" s="14" t="s">
        <v>104</v>
      </c>
      <c r="H233" s="66"/>
      <c r="I233" s="8" t="s">
        <v>105</v>
      </c>
      <c r="J233" s="66"/>
      <c r="K233" s="66"/>
      <c r="L233" s="66"/>
      <c r="M233" s="69"/>
      <c r="N233" s="66"/>
      <c r="O233" s="66"/>
      <c r="P233" s="69"/>
      <c r="Q233" s="66"/>
      <c r="R233" s="66"/>
    </row>
    <row r="234" spans="1:18" s="4" customFormat="1" ht="12" customHeight="1">
      <c r="A234" s="83"/>
      <c r="B234" s="74"/>
      <c r="C234" s="64" t="s">
        <v>1</v>
      </c>
      <c r="D234" s="64" t="s">
        <v>63</v>
      </c>
      <c r="E234" s="67" t="s">
        <v>64</v>
      </c>
      <c r="F234" s="64" t="s">
        <v>86</v>
      </c>
      <c r="G234" s="20" t="s">
        <v>106</v>
      </c>
      <c r="H234" s="64">
        <v>3</v>
      </c>
      <c r="I234" s="6" t="s">
        <v>109</v>
      </c>
      <c r="J234" s="64" t="s">
        <v>2</v>
      </c>
      <c r="K234" s="64" t="s">
        <v>1</v>
      </c>
      <c r="L234" s="64" t="s">
        <v>63</v>
      </c>
      <c r="M234" s="67" t="s">
        <v>64</v>
      </c>
      <c r="N234" s="64" t="s">
        <v>86</v>
      </c>
      <c r="O234" s="64"/>
      <c r="P234" s="67">
        <v>7</v>
      </c>
      <c r="Q234" s="64">
        <v>3</v>
      </c>
      <c r="R234" s="64" t="s">
        <v>109</v>
      </c>
    </row>
    <row r="235" spans="1:18" s="4" customFormat="1" ht="12" customHeight="1">
      <c r="A235" s="83"/>
      <c r="B235" s="74"/>
      <c r="C235" s="65"/>
      <c r="D235" s="65"/>
      <c r="E235" s="68"/>
      <c r="F235" s="65"/>
      <c r="G235" s="13" t="s">
        <v>107</v>
      </c>
      <c r="H235" s="65"/>
      <c r="I235" s="7" t="s">
        <v>109</v>
      </c>
      <c r="J235" s="65"/>
      <c r="K235" s="65"/>
      <c r="L235" s="65"/>
      <c r="M235" s="68"/>
      <c r="N235" s="65"/>
      <c r="O235" s="65"/>
      <c r="P235" s="68"/>
      <c r="Q235" s="65"/>
      <c r="R235" s="65"/>
    </row>
    <row r="236" spans="1:18" s="4" customFormat="1" ht="12" customHeight="1">
      <c r="A236" s="84"/>
      <c r="B236" s="75"/>
      <c r="C236" s="66"/>
      <c r="D236" s="66"/>
      <c r="E236" s="69"/>
      <c r="F236" s="66"/>
      <c r="G236" s="14" t="s">
        <v>108</v>
      </c>
      <c r="H236" s="66"/>
      <c r="I236" s="8" t="s">
        <v>109</v>
      </c>
      <c r="J236" s="66"/>
      <c r="K236" s="66"/>
      <c r="L236" s="66"/>
      <c r="M236" s="69"/>
      <c r="N236" s="66"/>
      <c r="O236" s="66"/>
      <c r="P236" s="69"/>
      <c r="Q236" s="66"/>
      <c r="R236" s="66"/>
    </row>
    <row r="237" spans="1:18" s="4" customFormat="1" ht="12" customHeight="1">
      <c r="A237" s="82" t="s">
        <v>110</v>
      </c>
      <c r="B237" s="73" t="s">
        <v>62</v>
      </c>
      <c r="C237" s="64" t="s">
        <v>1</v>
      </c>
      <c r="D237" s="64" t="s">
        <v>63</v>
      </c>
      <c r="E237" s="67" t="s">
        <v>82</v>
      </c>
      <c r="F237" s="64" t="s">
        <v>86</v>
      </c>
      <c r="G237" s="13" t="s">
        <v>102</v>
      </c>
      <c r="H237" s="64">
        <v>3</v>
      </c>
      <c r="I237" s="6" t="s">
        <v>105</v>
      </c>
      <c r="J237" s="64" t="s">
        <v>2</v>
      </c>
      <c r="K237" s="64" t="s">
        <v>1</v>
      </c>
      <c r="L237" s="64" t="s">
        <v>63</v>
      </c>
      <c r="M237" s="67" t="s">
        <v>82</v>
      </c>
      <c r="N237" s="64" t="s">
        <v>86</v>
      </c>
      <c r="O237" s="64"/>
      <c r="P237" s="67">
        <v>6</v>
      </c>
      <c r="Q237" s="64">
        <v>3</v>
      </c>
      <c r="R237" s="64" t="s">
        <v>105</v>
      </c>
    </row>
    <row r="238" spans="1:18" s="5" customFormat="1" ht="12" customHeight="1">
      <c r="A238" s="83"/>
      <c r="B238" s="74"/>
      <c r="C238" s="65"/>
      <c r="D238" s="65"/>
      <c r="E238" s="68"/>
      <c r="F238" s="65"/>
      <c r="G238" s="13" t="s">
        <v>103</v>
      </c>
      <c r="H238" s="65"/>
      <c r="I238" s="7" t="s">
        <v>105</v>
      </c>
      <c r="J238" s="65"/>
      <c r="K238" s="65"/>
      <c r="L238" s="65"/>
      <c r="M238" s="68"/>
      <c r="N238" s="65"/>
      <c r="O238" s="65"/>
      <c r="P238" s="68"/>
      <c r="Q238" s="65"/>
      <c r="R238" s="65"/>
    </row>
    <row r="239" spans="1:18" s="5" customFormat="1" ht="12" customHeight="1">
      <c r="A239" s="83"/>
      <c r="B239" s="74"/>
      <c r="C239" s="66"/>
      <c r="D239" s="66"/>
      <c r="E239" s="69"/>
      <c r="F239" s="66"/>
      <c r="G239" s="14" t="s">
        <v>104</v>
      </c>
      <c r="H239" s="66"/>
      <c r="I239" s="8" t="s">
        <v>105</v>
      </c>
      <c r="J239" s="66"/>
      <c r="K239" s="66"/>
      <c r="L239" s="66"/>
      <c r="M239" s="69"/>
      <c r="N239" s="66"/>
      <c r="O239" s="66"/>
      <c r="P239" s="69"/>
      <c r="Q239" s="66"/>
      <c r="R239" s="66"/>
    </row>
    <row r="240" spans="1:18" s="5" customFormat="1" ht="12" customHeight="1">
      <c r="A240" s="83"/>
      <c r="B240" s="74"/>
      <c r="C240" s="64" t="s">
        <v>1</v>
      </c>
      <c r="D240" s="64" t="s">
        <v>63</v>
      </c>
      <c r="E240" s="67" t="s">
        <v>82</v>
      </c>
      <c r="F240" s="64" t="s">
        <v>86</v>
      </c>
      <c r="G240" s="20" t="s">
        <v>106</v>
      </c>
      <c r="H240" s="64">
        <v>3</v>
      </c>
      <c r="I240" s="6" t="s">
        <v>109</v>
      </c>
      <c r="J240" s="64" t="s">
        <v>2</v>
      </c>
      <c r="K240" s="64" t="s">
        <v>1</v>
      </c>
      <c r="L240" s="64" t="s">
        <v>63</v>
      </c>
      <c r="M240" s="67" t="s">
        <v>82</v>
      </c>
      <c r="N240" s="64" t="s">
        <v>86</v>
      </c>
      <c r="O240" s="64"/>
      <c r="P240" s="67">
        <v>7</v>
      </c>
      <c r="Q240" s="64">
        <v>3</v>
      </c>
      <c r="R240" s="64" t="s">
        <v>109</v>
      </c>
    </row>
    <row r="241" spans="1:18" s="5" customFormat="1" ht="12" customHeight="1">
      <c r="A241" s="83"/>
      <c r="B241" s="74"/>
      <c r="C241" s="65"/>
      <c r="D241" s="65"/>
      <c r="E241" s="68"/>
      <c r="F241" s="65"/>
      <c r="G241" s="13" t="s">
        <v>107</v>
      </c>
      <c r="H241" s="65"/>
      <c r="I241" s="7" t="s">
        <v>109</v>
      </c>
      <c r="J241" s="65"/>
      <c r="K241" s="65"/>
      <c r="L241" s="65"/>
      <c r="M241" s="68"/>
      <c r="N241" s="65"/>
      <c r="O241" s="65"/>
      <c r="P241" s="68"/>
      <c r="Q241" s="65"/>
      <c r="R241" s="65"/>
    </row>
    <row r="242" spans="1:18" s="5" customFormat="1" ht="12" customHeight="1">
      <c r="A242" s="84"/>
      <c r="B242" s="75"/>
      <c r="C242" s="66"/>
      <c r="D242" s="66"/>
      <c r="E242" s="69"/>
      <c r="F242" s="66"/>
      <c r="G242" s="14" t="s">
        <v>108</v>
      </c>
      <c r="H242" s="66"/>
      <c r="I242" s="8" t="s">
        <v>109</v>
      </c>
      <c r="J242" s="66"/>
      <c r="K242" s="66"/>
      <c r="L242" s="66"/>
      <c r="M242" s="69"/>
      <c r="N242" s="66"/>
      <c r="O242" s="66"/>
      <c r="P242" s="69"/>
      <c r="Q242" s="66"/>
      <c r="R242" s="66"/>
    </row>
    <row r="243" spans="1:18" s="5" customFormat="1" ht="12" customHeight="1">
      <c r="A243" s="82" t="s">
        <v>110</v>
      </c>
      <c r="B243" s="73" t="s">
        <v>62</v>
      </c>
      <c r="C243" s="64" t="s">
        <v>1</v>
      </c>
      <c r="D243" s="64" t="s">
        <v>63</v>
      </c>
      <c r="E243" s="67" t="s">
        <v>64</v>
      </c>
      <c r="F243" s="64" t="s">
        <v>86</v>
      </c>
      <c r="G243" s="13" t="s">
        <v>102</v>
      </c>
      <c r="H243" s="64">
        <v>2</v>
      </c>
      <c r="I243" s="6" t="s">
        <v>105</v>
      </c>
      <c r="J243" s="64" t="s">
        <v>2</v>
      </c>
      <c r="K243" s="64" t="s">
        <v>1</v>
      </c>
      <c r="L243" s="64" t="s">
        <v>63</v>
      </c>
      <c r="M243" s="67" t="s">
        <v>64</v>
      </c>
      <c r="N243" s="64" t="s">
        <v>86</v>
      </c>
      <c r="O243" s="64"/>
      <c r="P243" s="67">
        <v>6</v>
      </c>
      <c r="Q243" s="64">
        <v>2</v>
      </c>
      <c r="R243" s="64" t="s">
        <v>105</v>
      </c>
    </row>
    <row r="244" spans="1:18" s="4" customFormat="1" ht="12" customHeight="1">
      <c r="A244" s="83"/>
      <c r="B244" s="74"/>
      <c r="C244" s="65"/>
      <c r="D244" s="65"/>
      <c r="E244" s="68"/>
      <c r="F244" s="65"/>
      <c r="G244" s="13" t="s">
        <v>103</v>
      </c>
      <c r="H244" s="65"/>
      <c r="I244" s="7" t="s">
        <v>105</v>
      </c>
      <c r="J244" s="65"/>
      <c r="K244" s="65"/>
      <c r="L244" s="65"/>
      <c r="M244" s="68"/>
      <c r="N244" s="65"/>
      <c r="O244" s="65"/>
      <c r="P244" s="68"/>
      <c r="Q244" s="65"/>
      <c r="R244" s="65"/>
    </row>
    <row r="245" spans="1:18" s="4" customFormat="1" ht="12" customHeight="1">
      <c r="A245" s="83"/>
      <c r="B245" s="74"/>
      <c r="C245" s="66"/>
      <c r="D245" s="66"/>
      <c r="E245" s="69"/>
      <c r="F245" s="66"/>
      <c r="G245" s="14" t="s">
        <v>104</v>
      </c>
      <c r="H245" s="66"/>
      <c r="I245" s="8" t="s">
        <v>105</v>
      </c>
      <c r="J245" s="66"/>
      <c r="K245" s="66"/>
      <c r="L245" s="66"/>
      <c r="M245" s="69"/>
      <c r="N245" s="66"/>
      <c r="O245" s="66"/>
      <c r="P245" s="69"/>
      <c r="Q245" s="66"/>
      <c r="R245" s="66"/>
    </row>
    <row r="246" spans="1:18" s="4" customFormat="1" ht="12" customHeight="1">
      <c r="A246" s="83"/>
      <c r="B246" s="74"/>
      <c r="C246" s="64" t="s">
        <v>1</v>
      </c>
      <c r="D246" s="64" t="s">
        <v>63</v>
      </c>
      <c r="E246" s="67" t="s">
        <v>64</v>
      </c>
      <c r="F246" s="64" t="s">
        <v>86</v>
      </c>
      <c r="G246" s="20" t="s">
        <v>106</v>
      </c>
      <c r="H246" s="64">
        <v>2</v>
      </c>
      <c r="I246" s="6" t="s">
        <v>109</v>
      </c>
      <c r="J246" s="64" t="s">
        <v>2</v>
      </c>
      <c r="K246" s="64" t="s">
        <v>1</v>
      </c>
      <c r="L246" s="64" t="s">
        <v>63</v>
      </c>
      <c r="M246" s="67" t="s">
        <v>64</v>
      </c>
      <c r="N246" s="64" t="s">
        <v>86</v>
      </c>
      <c r="O246" s="64"/>
      <c r="P246" s="67">
        <v>7</v>
      </c>
      <c r="Q246" s="64">
        <v>2</v>
      </c>
      <c r="R246" s="64" t="s">
        <v>109</v>
      </c>
    </row>
    <row r="247" spans="1:18" s="4" customFormat="1" ht="12" customHeight="1">
      <c r="A247" s="83"/>
      <c r="B247" s="74"/>
      <c r="C247" s="65"/>
      <c r="D247" s="65"/>
      <c r="E247" s="68"/>
      <c r="F247" s="65"/>
      <c r="G247" s="13" t="s">
        <v>107</v>
      </c>
      <c r="H247" s="65"/>
      <c r="I247" s="7" t="s">
        <v>109</v>
      </c>
      <c r="J247" s="65"/>
      <c r="K247" s="65"/>
      <c r="L247" s="65"/>
      <c r="M247" s="68"/>
      <c r="N247" s="65"/>
      <c r="O247" s="65"/>
      <c r="P247" s="68"/>
      <c r="Q247" s="65"/>
      <c r="R247" s="65"/>
    </row>
    <row r="248" spans="1:18" s="4" customFormat="1" ht="12" customHeight="1">
      <c r="A248" s="84"/>
      <c r="B248" s="75"/>
      <c r="C248" s="66"/>
      <c r="D248" s="66"/>
      <c r="E248" s="69"/>
      <c r="F248" s="66"/>
      <c r="G248" s="14" t="s">
        <v>108</v>
      </c>
      <c r="H248" s="66"/>
      <c r="I248" s="8" t="s">
        <v>109</v>
      </c>
      <c r="J248" s="66"/>
      <c r="K248" s="66"/>
      <c r="L248" s="66"/>
      <c r="M248" s="69"/>
      <c r="N248" s="66"/>
      <c r="O248" s="66"/>
      <c r="P248" s="69"/>
      <c r="Q248" s="66"/>
      <c r="R248" s="66"/>
    </row>
    <row r="249" spans="1:18" s="4" customFormat="1" ht="12" customHeight="1">
      <c r="A249" s="82" t="s">
        <v>110</v>
      </c>
      <c r="B249" s="73" t="s">
        <v>62</v>
      </c>
      <c r="C249" s="64" t="s">
        <v>1</v>
      </c>
      <c r="D249" s="64" t="s">
        <v>63</v>
      </c>
      <c r="E249" s="67" t="s">
        <v>82</v>
      </c>
      <c r="F249" s="64" t="s">
        <v>86</v>
      </c>
      <c r="G249" s="13" t="s">
        <v>102</v>
      </c>
      <c r="H249" s="64">
        <v>2</v>
      </c>
      <c r="I249" s="6" t="s">
        <v>105</v>
      </c>
      <c r="J249" s="64" t="s">
        <v>2</v>
      </c>
      <c r="K249" s="64" t="s">
        <v>1</v>
      </c>
      <c r="L249" s="64" t="s">
        <v>63</v>
      </c>
      <c r="M249" s="67" t="s">
        <v>82</v>
      </c>
      <c r="N249" s="64" t="s">
        <v>86</v>
      </c>
      <c r="O249" s="64"/>
      <c r="P249" s="67">
        <v>6</v>
      </c>
      <c r="Q249" s="64">
        <v>2</v>
      </c>
      <c r="R249" s="64" t="s">
        <v>105</v>
      </c>
    </row>
    <row r="250" spans="1:18" s="5" customFormat="1" ht="12" customHeight="1">
      <c r="A250" s="83"/>
      <c r="B250" s="74"/>
      <c r="C250" s="65"/>
      <c r="D250" s="65"/>
      <c r="E250" s="68"/>
      <c r="F250" s="65"/>
      <c r="G250" s="13" t="s">
        <v>103</v>
      </c>
      <c r="H250" s="65"/>
      <c r="I250" s="7" t="s">
        <v>105</v>
      </c>
      <c r="J250" s="65"/>
      <c r="K250" s="65"/>
      <c r="L250" s="65"/>
      <c r="M250" s="68"/>
      <c r="N250" s="65"/>
      <c r="O250" s="65"/>
      <c r="P250" s="68"/>
      <c r="Q250" s="65"/>
      <c r="R250" s="65"/>
    </row>
    <row r="251" spans="1:18" s="5" customFormat="1" ht="12" customHeight="1">
      <c r="A251" s="83"/>
      <c r="B251" s="74"/>
      <c r="C251" s="66"/>
      <c r="D251" s="66"/>
      <c r="E251" s="69"/>
      <c r="F251" s="66"/>
      <c r="G251" s="14" t="s">
        <v>104</v>
      </c>
      <c r="H251" s="66"/>
      <c r="I251" s="8" t="s">
        <v>105</v>
      </c>
      <c r="J251" s="66"/>
      <c r="K251" s="66"/>
      <c r="L251" s="66"/>
      <c r="M251" s="69"/>
      <c r="N251" s="66"/>
      <c r="O251" s="66"/>
      <c r="P251" s="69"/>
      <c r="Q251" s="66"/>
      <c r="R251" s="66"/>
    </row>
    <row r="252" spans="1:18" s="5" customFormat="1" ht="12" customHeight="1">
      <c r="A252" s="83"/>
      <c r="B252" s="74"/>
      <c r="C252" s="64" t="s">
        <v>1</v>
      </c>
      <c r="D252" s="64" t="s">
        <v>63</v>
      </c>
      <c r="E252" s="67" t="s">
        <v>82</v>
      </c>
      <c r="F252" s="64" t="s">
        <v>86</v>
      </c>
      <c r="G252" s="20" t="s">
        <v>106</v>
      </c>
      <c r="H252" s="64">
        <v>2</v>
      </c>
      <c r="I252" s="6" t="s">
        <v>109</v>
      </c>
      <c r="J252" s="64" t="s">
        <v>2</v>
      </c>
      <c r="K252" s="64" t="s">
        <v>1</v>
      </c>
      <c r="L252" s="64" t="s">
        <v>63</v>
      </c>
      <c r="M252" s="67" t="s">
        <v>82</v>
      </c>
      <c r="N252" s="64" t="s">
        <v>86</v>
      </c>
      <c r="O252" s="64"/>
      <c r="P252" s="67">
        <v>7</v>
      </c>
      <c r="Q252" s="64">
        <v>2</v>
      </c>
      <c r="R252" s="64" t="s">
        <v>109</v>
      </c>
    </row>
    <row r="253" spans="1:18" s="5" customFormat="1" ht="12" customHeight="1">
      <c r="A253" s="83"/>
      <c r="B253" s="74"/>
      <c r="C253" s="65"/>
      <c r="D253" s="65"/>
      <c r="E253" s="68"/>
      <c r="F253" s="65"/>
      <c r="G253" s="13" t="s">
        <v>107</v>
      </c>
      <c r="H253" s="65"/>
      <c r="I253" s="7" t="s">
        <v>109</v>
      </c>
      <c r="J253" s="65"/>
      <c r="K253" s="65"/>
      <c r="L253" s="65"/>
      <c r="M253" s="68"/>
      <c r="N253" s="65"/>
      <c r="O253" s="65"/>
      <c r="P253" s="68"/>
      <c r="Q253" s="65"/>
      <c r="R253" s="65"/>
    </row>
    <row r="254" spans="1:18" s="5" customFormat="1" ht="12" customHeight="1">
      <c r="A254" s="84"/>
      <c r="B254" s="75"/>
      <c r="C254" s="66"/>
      <c r="D254" s="66"/>
      <c r="E254" s="69"/>
      <c r="F254" s="66"/>
      <c r="G254" s="14" t="s">
        <v>108</v>
      </c>
      <c r="H254" s="66"/>
      <c r="I254" s="8" t="s">
        <v>109</v>
      </c>
      <c r="J254" s="66"/>
      <c r="K254" s="66"/>
      <c r="L254" s="66"/>
      <c r="M254" s="69"/>
      <c r="N254" s="66"/>
      <c r="O254" s="66"/>
      <c r="P254" s="69"/>
      <c r="Q254" s="66"/>
      <c r="R254" s="66"/>
    </row>
    <row r="255" spans="1:18" s="5" customFormat="1" ht="12" customHeight="1">
      <c r="A255" s="82" t="s">
        <v>110</v>
      </c>
      <c r="B255" s="73" t="s">
        <v>62</v>
      </c>
      <c r="C255" s="64" t="s">
        <v>1</v>
      </c>
      <c r="D255" s="64" t="s">
        <v>63</v>
      </c>
      <c r="E255" s="67" t="s">
        <v>64</v>
      </c>
      <c r="F255" s="64" t="s">
        <v>86</v>
      </c>
      <c r="G255" s="13" t="s">
        <v>102</v>
      </c>
      <c r="H255" s="64">
        <v>7</v>
      </c>
      <c r="I255" s="6" t="s">
        <v>105</v>
      </c>
      <c r="J255" s="64" t="s">
        <v>2</v>
      </c>
      <c r="K255" s="64" t="s">
        <v>1</v>
      </c>
      <c r="L255" s="64" t="s">
        <v>63</v>
      </c>
      <c r="M255" s="67" t="s">
        <v>64</v>
      </c>
      <c r="N255" s="64" t="s">
        <v>86</v>
      </c>
      <c r="O255" s="64"/>
      <c r="P255" s="67">
        <v>6</v>
      </c>
      <c r="Q255" s="64">
        <v>7</v>
      </c>
      <c r="R255" s="64" t="s">
        <v>105</v>
      </c>
    </row>
    <row r="256" spans="1:18" s="4" customFormat="1" ht="12" customHeight="1">
      <c r="A256" s="83"/>
      <c r="B256" s="74"/>
      <c r="C256" s="65"/>
      <c r="D256" s="65"/>
      <c r="E256" s="68"/>
      <c r="F256" s="65"/>
      <c r="G256" s="13" t="s">
        <v>103</v>
      </c>
      <c r="H256" s="65"/>
      <c r="I256" s="7" t="s">
        <v>105</v>
      </c>
      <c r="J256" s="65"/>
      <c r="K256" s="65"/>
      <c r="L256" s="65"/>
      <c r="M256" s="68"/>
      <c r="N256" s="65"/>
      <c r="O256" s="65"/>
      <c r="P256" s="68"/>
      <c r="Q256" s="65"/>
      <c r="R256" s="65"/>
    </row>
    <row r="257" spans="1:18" s="4" customFormat="1" ht="12" customHeight="1">
      <c r="A257" s="83"/>
      <c r="B257" s="74"/>
      <c r="C257" s="66"/>
      <c r="D257" s="66"/>
      <c r="E257" s="69"/>
      <c r="F257" s="66"/>
      <c r="G257" s="14" t="s">
        <v>104</v>
      </c>
      <c r="H257" s="66"/>
      <c r="I257" s="8" t="s">
        <v>105</v>
      </c>
      <c r="J257" s="66"/>
      <c r="K257" s="66"/>
      <c r="L257" s="66"/>
      <c r="M257" s="69"/>
      <c r="N257" s="66"/>
      <c r="O257" s="66"/>
      <c r="P257" s="69"/>
      <c r="Q257" s="66"/>
      <c r="R257" s="66"/>
    </row>
    <row r="258" spans="1:18" s="4" customFormat="1" ht="12" customHeight="1">
      <c r="A258" s="83"/>
      <c r="B258" s="74"/>
      <c r="C258" s="64" t="s">
        <v>1</v>
      </c>
      <c r="D258" s="64" t="s">
        <v>63</v>
      </c>
      <c r="E258" s="67" t="s">
        <v>64</v>
      </c>
      <c r="F258" s="64" t="s">
        <v>86</v>
      </c>
      <c r="G258" s="20" t="s">
        <v>106</v>
      </c>
      <c r="H258" s="64">
        <v>7</v>
      </c>
      <c r="I258" s="6" t="s">
        <v>109</v>
      </c>
      <c r="J258" s="64" t="s">
        <v>2</v>
      </c>
      <c r="K258" s="64" t="s">
        <v>1</v>
      </c>
      <c r="L258" s="64" t="s">
        <v>63</v>
      </c>
      <c r="M258" s="67" t="s">
        <v>64</v>
      </c>
      <c r="N258" s="64" t="s">
        <v>86</v>
      </c>
      <c r="O258" s="64"/>
      <c r="P258" s="67">
        <v>7</v>
      </c>
      <c r="Q258" s="64">
        <v>7</v>
      </c>
      <c r="R258" s="64" t="s">
        <v>109</v>
      </c>
    </row>
    <row r="259" spans="1:18" s="4" customFormat="1" ht="12" customHeight="1">
      <c r="A259" s="83"/>
      <c r="B259" s="74"/>
      <c r="C259" s="65"/>
      <c r="D259" s="65"/>
      <c r="E259" s="68"/>
      <c r="F259" s="65"/>
      <c r="G259" s="13" t="s">
        <v>107</v>
      </c>
      <c r="H259" s="65"/>
      <c r="I259" s="7" t="s">
        <v>109</v>
      </c>
      <c r="J259" s="65"/>
      <c r="K259" s="65"/>
      <c r="L259" s="65"/>
      <c r="M259" s="68"/>
      <c r="N259" s="65"/>
      <c r="O259" s="65"/>
      <c r="P259" s="68"/>
      <c r="Q259" s="65"/>
      <c r="R259" s="65"/>
    </row>
    <row r="260" spans="1:18" s="4" customFormat="1" ht="12" customHeight="1">
      <c r="A260" s="84"/>
      <c r="B260" s="75"/>
      <c r="C260" s="66"/>
      <c r="D260" s="66"/>
      <c r="E260" s="69"/>
      <c r="F260" s="66"/>
      <c r="G260" s="14" t="s">
        <v>108</v>
      </c>
      <c r="H260" s="66"/>
      <c r="I260" s="8" t="s">
        <v>109</v>
      </c>
      <c r="J260" s="66"/>
      <c r="K260" s="66"/>
      <c r="L260" s="66"/>
      <c r="M260" s="69"/>
      <c r="N260" s="66"/>
      <c r="O260" s="66"/>
      <c r="P260" s="69"/>
      <c r="Q260" s="66"/>
      <c r="R260" s="66"/>
    </row>
    <row r="261" spans="1:18" s="4" customFormat="1" ht="12" customHeight="1">
      <c r="A261" s="82" t="s">
        <v>110</v>
      </c>
      <c r="B261" s="73" t="s">
        <v>62</v>
      </c>
      <c r="C261" s="64" t="s">
        <v>1</v>
      </c>
      <c r="D261" s="64" t="s">
        <v>63</v>
      </c>
      <c r="E261" s="67" t="s">
        <v>82</v>
      </c>
      <c r="F261" s="64" t="s">
        <v>86</v>
      </c>
      <c r="G261" s="13" t="s">
        <v>102</v>
      </c>
      <c r="H261" s="64">
        <v>7</v>
      </c>
      <c r="I261" s="6" t="s">
        <v>105</v>
      </c>
      <c r="J261" s="64" t="s">
        <v>2</v>
      </c>
      <c r="K261" s="64" t="s">
        <v>1</v>
      </c>
      <c r="L261" s="64" t="s">
        <v>63</v>
      </c>
      <c r="M261" s="67" t="s">
        <v>82</v>
      </c>
      <c r="N261" s="64" t="s">
        <v>86</v>
      </c>
      <c r="O261" s="64"/>
      <c r="P261" s="67">
        <v>6</v>
      </c>
      <c r="Q261" s="64">
        <v>7</v>
      </c>
      <c r="R261" s="64" t="s">
        <v>105</v>
      </c>
    </row>
    <row r="262" spans="1:18" s="5" customFormat="1" ht="12" customHeight="1">
      <c r="A262" s="83"/>
      <c r="B262" s="74"/>
      <c r="C262" s="65"/>
      <c r="D262" s="65"/>
      <c r="E262" s="68"/>
      <c r="F262" s="65"/>
      <c r="G262" s="13" t="s">
        <v>103</v>
      </c>
      <c r="H262" s="65"/>
      <c r="I262" s="7" t="s">
        <v>105</v>
      </c>
      <c r="J262" s="65"/>
      <c r="K262" s="65"/>
      <c r="L262" s="65"/>
      <c r="M262" s="68"/>
      <c r="N262" s="65"/>
      <c r="O262" s="65"/>
      <c r="P262" s="68"/>
      <c r="Q262" s="65"/>
      <c r="R262" s="65"/>
    </row>
    <row r="263" spans="1:18" s="5" customFormat="1" ht="12" customHeight="1">
      <c r="A263" s="83"/>
      <c r="B263" s="74"/>
      <c r="C263" s="66"/>
      <c r="D263" s="66"/>
      <c r="E263" s="69"/>
      <c r="F263" s="66"/>
      <c r="G263" s="14" t="s">
        <v>104</v>
      </c>
      <c r="H263" s="66"/>
      <c r="I263" s="8" t="s">
        <v>105</v>
      </c>
      <c r="J263" s="66"/>
      <c r="K263" s="66"/>
      <c r="L263" s="66"/>
      <c r="M263" s="69"/>
      <c r="N263" s="66"/>
      <c r="O263" s="66"/>
      <c r="P263" s="69"/>
      <c r="Q263" s="66"/>
      <c r="R263" s="66"/>
    </row>
    <row r="264" spans="1:18" s="5" customFormat="1" ht="12" customHeight="1">
      <c r="A264" s="83"/>
      <c r="B264" s="74"/>
      <c r="C264" s="64" t="s">
        <v>1</v>
      </c>
      <c r="D264" s="64" t="s">
        <v>63</v>
      </c>
      <c r="E264" s="67" t="s">
        <v>82</v>
      </c>
      <c r="F264" s="64" t="s">
        <v>86</v>
      </c>
      <c r="G264" s="20" t="s">
        <v>106</v>
      </c>
      <c r="H264" s="64">
        <v>7</v>
      </c>
      <c r="I264" s="6" t="s">
        <v>109</v>
      </c>
      <c r="J264" s="64" t="s">
        <v>2</v>
      </c>
      <c r="K264" s="64" t="s">
        <v>1</v>
      </c>
      <c r="L264" s="64" t="s">
        <v>63</v>
      </c>
      <c r="M264" s="67" t="s">
        <v>82</v>
      </c>
      <c r="N264" s="64" t="s">
        <v>86</v>
      </c>
      <c r="O264" s="64"/>
      <c r="P264" s="67">
        <v>7</v>
      </c>
      <c r="Q264" s="64">
        <v>7</v>
      </c>
      <c r="R264" s="64" t="s">
        <v>109</v>
      </c>
    </row>
    <row r="265" spans="1:18" s="5" customFormat="1" ht="12" customHeight="1">
      <c r="A265" s="83"/>
      <c r="B265" s="74"/>
      <c r="C265" s="65"/>
      <c r="D265" s="65"/>
      <c r="E265" s="68"/>
      <c r="F265" s="65"/>
      <c r="G265" s="13" t="s">
        <v>107</v>
      </c>
      <c r="H265" s="65"/>
      <c r="I265" s="7" t="s">
        <v>109</v>
      </c>
      <c r="J265" s="65"/>
      <c r="K265" s="65"/>
      <c r="L265" s="65"/>
      <c r="M265" s="68"/>
      <c r="N265" s="65"/>
      <c r="O265" s="65"/>
      <c r="P265" s="68"/>
      <c r="Q265" s="65"/>
      <c r="R265" s="65"/>
    </row>
    <row r="266" spans="1:18" s="5" customFormat="1" ht="12" customHeight="1">
      <c r="A266" s="84"/>
      <c r="B266" s="75"/>
      <c r="C266" s="66"/>
      <c r="D266" s="66"/>
      <c r="E266" s="69"/>
      <c r="F266" s="66"/>
      <c r="G266" s="14" t="s">
        <v>108</v>
      </c>
      <c r="H266" s="66"/>
      <c r="I266" s="8" t="s">
        <v>109</v>
      </c>
      <c r="J266" s="66"/>
      <c r="K266" s="66"/>
      <c r="L266" s="66"/>
      <c r="M266" s="69"/>
      <c r="N266" s="66"/>
      <c r="O266" s="66"/>
      <c r="P266" s="69"/>
      <c r="Q266" s="66"/>
      <c r="R266" s="66"/>
    </row>
    <row r="267" spans="1:18" s="5" customFormat="1" ht="12" customHeight="1">
      <c r="A267" s="73" t="s">
        <v>144</v>
      </c>
      <c r="B267" s="82" t="s">
        <v>145</v>
      </c>
      <c r="C267" s="70" t="s">
        <v>1</v>
      </c>
      <c r="D267" s="67" t="s">
        <v>63</v>
      </c>
      <c r="E267" s="64" t="s">
        <v>64</v>
      </c>
      <c r="F267" s="89" t="s">
        <v>115</v>
      </c>
      <c r="G267" s="20" t="s">
        <v>111</v>
      </c>
      <c r="H267" s="64">
        <v>1</v>
      </c>
      <c r="I267" s="9" t="s">
        <v>12</v>
      </c>
      <c r="J267" s="64" t="s">
        <v>2</v>
      </c>
      <c r="K267" s="70" t="s">
        <v>1</v>
      </c>
      <c r="L267" s="67" t="s">
        <v>63</v>
      </c>
      <c r="M267" s="64" t="s">
        <v>64</v>
      </c>
      <c r="N267" s="76" t="s">
        <v>115</v>
      </c>
      <c r="O267" s="67"/>
      <c r="P267" s="67" t="s">
        <v>66</v>
      </c>
      <c r="Q267" s="64">
        <v>1</v>
      </c>
      <c r="R267" s="92" t="s">
        <v>4</v>
      </c>
    </row>
    <row r="268" spans="1:18" s="4" customFormat="1" ht="12" customHeight="1">
      <c r="A268" s="74"/>
      <c r="B268" s="87"/>
      <c r="C268" s="71"/>
      <c r="D268" s="68"/>
      <c r="E268" s="65"/>
      <c r="F268" s="90"/>
      <c r="G268" s="13" t="s">
        <v>112</v>
      </c>
      <c r="H268" s="65"/>
      <c r="I268" s="10" t="s">
        <v>5</v>
      </c>
      <c r="J268" s="65"/>
      <c r="K268" s="71"/>
      <c r="L268" s="68"/>
      <c r="M268" s="65"/>
      <c r="N268" s="77"/>
      <c r="O268" s="68"/>
      <c r="P268" s="68"/>
      <c r="Q268" s="65"/>
      <c r="R268" s="93"/>
    </row>
    <row r="269" spans="1:18" s="4" customFormat="1" ht="12" customHeight="1">
      <c r="A269" s="74"/>
      <c r="B269" s="87"/>
      <c r="C269" s="71"/>
      <c r="D269" s="68"/>
      <c r="E269" s="65"/>
      <c r="F269" s="90"/>
      <c r="G269" s="13" t="s">
        <v>113</v>
      </c>
      <c r="H269" s="65"/>
      <c r="I269" s="10" t="s">
        <v>13</v>
      </c>
      <c r="J269" s="65"/>
      <c r="K269" s="71"/>
      <c r="L269" s="68"/>
      <c r="M269" s="65"/>
      <c r="N269" s="77"/>
      <c r="O269" s="68"/>
      <c r="P269" s="68"/>
      <c r="Q269" s="65"/>
      <c r="R269" s="93"/>
    </row>
    <row r="270" spans="1:18" s="4" customFormat="1" ht="12" customHeight="1">
      <c r="A270" s="75"/>
      <c r="B270" s="88"/>
      <c r="C270" s="72"/>
      <c r="D270" s="69"/>
      <c r="E270" s="66"/>
      <c r="F270" s="91"/>
      <c r="G270" s="14" t="s">
        <v>114</v>
      </c>
      <c r="H270" s="66"/>
      <c r="I270" s="11" t="s">
        <v>14</v>
      </c>
      <c r="J270" s="66"/>
      <c r="K270" s="72"/>
      <c r="L270" s="69"/>
      <c r="M270" s="66"/>
      <c r="N270" s="78"/>
      <c r="O270" s="69"/>
      <c r="P270" s="69"/>
      <c r="Q270" s="66"/>
      <c r="R270" s="94"/>
    </row>
    <row r="271" spans="1:18" s="4" customFormat="1" ht="12" customHeight="1">
      <c r="A271" s="73" t="s">
        <v>144</v>
      </c>
      <c r="B271" s="82" t="s">
        <v>145</v>
      </c>
      <c r="C271" s="76" t="s">
        <v>1</v>
      </c>
      <c r="D271" s="64" t="s">
        <v>63</v>
      </c>
      <c r="E271" s="64" t="s">
        <v>64</v>
      </c>
      <c r="F271" s="76" t="s">
        <v>115</v>
      </c>
      <c r="G271" s="20" t="s">
        <v>111</v>
      </c>
      <c r="H271" s="64">
        <v>2</v>
      </c>
      <c r="I271" s="9" t="s">
        <v>12</v>
      </c>
      <c r="J271" s="64" t="s">
        <v>2</v>
      </c>
      <c r="K271" s="76" t="s">
        <v>1</v>
      </c>
      <c r="L271" s="64" t="s">
        <v>63</v>
      </c>
      <c r="M271" s="64" t="s">
        <v>64</v>
      </c>
      <c r="N271" s="76" t="s">
        <v>115</v>
      </c>
      <c r="O271" s="64"/>
      <c r="P271" s="64" t="s">
        <v>66</v>
      </c>
      <c r="Q271" s="64">
        <v>2</v>
      </c>
      <c r="R271" s="64" t="s">
        <v>4</v>
      </c>
    </row>
    <row r="272" spans="1:18" s="4" customFormat="1" ht="12" customHeight="1">
      <c r="A272" s="74"/>
      <c r="B272" s="87"/>
      <c r="C272" s="85"/>
      <c r="D272" s="85"/>
      <c r="E272" s="85"/>
      <c r="F272" s="85"/>
      <c r="G272" s="13" t="s">
        <v>112</v>
      </c>
      <c r="H272" s="85"/>
      <c r="I272" s="10" t="s">
        <v>5</v>
      </c>
      <c r="J272" s="85"/>
      <c r="K272" s="85"/>
      <c r="L272" s="85"/>
      <c r="M272" s="85"/>
      <c r="N272" s="85"/>
      <c r="O272" s="85"/>
      <c r="P272" s="85"/>
      <c r="Q272" s="85"/>
      <c r="R272" s="85"/>
    </row>
    <row r="273" spans="1:18" s="4" customFormat="1" ht="12" customHeight="1">
      <c r="A273" s="74"/>
      <c r="B273" s="87"/>
      <c r="C273" s="85"/>
      <c r="D273" s="85"/>
      <c r="E273" s="85"/>
      <c r="F273" s="85"/>
      <c r="G273" s="13" t="s">
        <v>113</v>
      </c>
      <c r="H273" s="85"/>
      <c r="I273" s="10" t="s">
        <v>13</v>
      </c>
      <c r="J273" s="85"/>
      <c r="K273" s="85"/>
      <c r="L273" s="85"/>
      <c r="M273" s="85"/>
      <c r="N273" s="85"/>
      <c r="O273" s="85"/>
      <c r="P273" s="85"/>
      <c r="Q273" s="85"/>
      <c r="R273" s="85"/>
    </row>
    <row r="274" spans="1:18" s="4" customFormat="1" ht="12" customHeight="1">
      <c r="A274" s="75"/>
      <c r="B274" s="88"/>
      <c r="C274" s="86"/>
      <c r="D274" s="86"/>
      <c r="E274" s="86"/>
      <c r="F274" s="86"/>
      <c r="G274" s="14" t="s">
        <v>114</v>
      </c>
      <c r="H274" s="86"/>
      <c r="I274" s="11" t="s">
        <v>14</v>
      </c>
      <c r="J274" s="86"/>
      <c r="K274" s="86"/>
      <c r="L274" s="86"/>
      <c r="M274" s="86"/>
      <c r="N274" s="86"/>
      <c r="O274" s="86"/>
      <c r="P274" s="86"/>
      <c r="Q274" s="86"/>
      <c r="R274" s="86"/>
    </row>
    <row r="275" spans="1:18" s="4" customFormat="1" ht="12" customHeight="1">
      <c r="A275" s="73" t="s">
        <v>144</v>
      </c>
      <c r="B275" s="82" t="s">
        <v>145</v>
      </c>
      <c r="C275" s="76" t="s">
        <v>1</v>
      </c>
      <c r="D275" s="64" t="s">
        <v>63</v>
      </c>
      <c r="E275" s="64" t="s">
        <v>64</v>
      </c>
      <c r="F275" s="76" t="s">
        <v>115</v>
      </c>
      <c r="G275" s="20" t="s">
        <v>111</v>
      </c>
      <c r="H275" s="64">
        <v>3</v>
      </c>
      <c r="I275" s="9" t="s">
        <v>12</v>
      </c>
      <c r="J275" s="64" t="s">
        <v>2</v>
      </c>
      <c r="K275" s="76" t="s">
        <v>1</v>
      </c>
      <c r="L275" s="64" t="s">
        <v>63</v>
      </c>
      <c r="M275" s="64" t="s">
        <v>64</v>
      </c>
      <c r="N275" s="76" t="s">
        <v>115</v>
      </c>
      <c r="O275" s="64"/>
      <c r="P275" s="64" t="s">
        <v>66</v>
      </c>
      <c r="Q275" s="64">
        <v>3</v>
      </c>
      <c r="R275" s="64" t="s">
        <v>4</v>
      </c>
    </row>
    <row r="276" spans="1:18" s="4" customFormat="1" ht="12" customHeight="1">
      <c r="A276" s="74"/>
      <c r="B276" s="87"/>
      <c r="C276" s="85"/>
      <c r="D276" s="85"/>
      <c r="E276" s="85"/>
      <c r="F276" s="85"/>
      <c r="G276" s="13" t="s">
        <v>112</v>
      </c>
      <c r="H276" s="85"/>
      <c r="I276" s="10" t="s">
        <v>5</v>
      </c>
      <c r="J276" s="85"/>
      <c r="K276" s="85"/>
      <c r="L276" s="85"/>
      <c r="M276" s="85"/>
      <c r="N276" s="85"/>
      <c r="O276" s="85"/>
      <c r="P276" s="85"/>
      <c r="Q276" s="85"/>
      <c r="R276" s="85"/>
    </row>
    <row r="277" spans="1:18" s="4" customFormat="1" ht="12" customHeight="1">
      <c r="A277" s="74"/>
      <c r="B277" s="87"/>
      <c r="C277" s="85"/>
      <c r="D277" s="85"/>
      <c r="E277" s="85"/>
      <c r="F277" s="85"/>
      <c r="G277" s="13" t="s">
        <v>113</v>
      </c>
      <c r="H277" s="85"/>
      <c r="I277" s="10" t="s">
        <v>13</v>
      </c>
      <c r="J277" s="85"/>
      <c r="K277" s="85"/>
      <c r="L277" s="85"/>
      <c r="M277" s="85"/>
      <c r="N277" s="85"/>
      <c r="O277" s="85"/>
      <c r="P277" s="85"/>
      <c r="Q277" s="85"/>
      <c r="R277" s="85"/>
    </row>
    <row r="278" spans="1:18" s="4" customFormat="1" ht="12" customHeight="1">
      <c r="A278" s="75"/>
      <c r="B278" s="88"/>
      <c r="C278" s="86"/>
      <c r="D278" s="86"/>
      <c r="E278" s="86"/>
      <c r="F278" s="86"/>
      <c r="G278" s="14" t="s">
        <v>114</v>
      </c>
      <c r="H278" s="86"/>
      <c r="I278" s="11" t="s">
        <v>14</v>
      </c>
      <c r="J278" s="86"/>
      <c r="K278" s="86"/>
      <c r="L278" s="86"/>
      <c r="M278" s="86"/>
      <c r="N278" s="86"/>
      <c r="O278" s="86"/>
      <c r="P278" s="86"/>
      <c r="Q278" s="86"/>
      <c r="R278" s="86"/>
    </row>
    <row r="279" spans="1:18" s="4" customFormat="1" ht="12" customHeight="1">
      <c r="A279" s="73" t="s">
        <v>144</v>
      </c>
      <c r="B279" s="82" t="s">
        <v>145</v>
      </c>
      <c r="C279" s="76" t="s">
        <v>1</v>
      </c>
      <c r="D279" s="64" t="s">
        <v>63</v>
      </c>
      <c r="E279" s="64" t="s">
        <v>64</v>
      </c>
      <c r="F279" s="76" t="s">
        <v>115</v>
      </c>
      <c r="G279" s="20" t="s">
        <v>111</v>
      </c>
      <c r="H279" s="64">
        <v>5</v>
      </c>
      <c r="I279" s="9" t="s">
        <v>12</v>
      </c>
      <c r="J279" s="64" t="s">
        <v>2</v>
      </c>
      <c r="K279" s="76" t="s">
        <v>1</v>
      </c>
      <c r="L279" s="64" t="s">
        <v>63</v>
      </c>
      <c r="M279" s="64" t="s">
        <v>64</v>
      </c>
      <c r="N279" s="76" t="s">
        <v>115</v>
      </c>
      <c r="O279" s="64"/>
      <c r="P279" s="64" t="s">
        <v>66</v>
      </c>
      <c r="Q279" s="64">
        <v>5</v>
      </c>
      <c r="R279" s="64" t="s">
        <v>4</v>
      </c>
    </row>
    <row r="280" spans="1:18" s="4" customFormat="1" ht="12" customHeight="1">
      <c r="A280" s="74"/>
      <c r="B280" s="87"/>
      <c r="C280" s="85"/>
      <c r="D280" s="85"/>
      <c r="E280" s="85"/>
      <c r="F280" s="85"/>
      <c r="G280" s="13" t="s">
        <v>112</v>
      </c>
      <c r="H280" s="85"/>
      <c r="I280" s="10" t="s">
        <v>5</v>
      </c>
      <c r="J280" s="85"/>
      <c r="K280" s="85"/>
      <c r="L280" s="85"/>
      <c r="M280" s="85"/>
      <c r="N280" s="85"/>
      <c r="O280" s="85"/>
      <c r="P280" s="85"/>
      <c r="Q280" s="85"/>
      <c r="R280" s="85"/>
    </row>
    <row r="281" spans="1:18" s="4" customFormat="1" ht="12" customHeight="1">
      <c r="A281" s="74"/>
      <c r="B281" s="87"/>
      <c r="C281" s="85"/>
      <c r="D281" s="85"/>
      <c r="E281" s="85"/>
      <c r="F281" s="85"/>
      <c r="G281" s="13" t="s">
        <v>113</v>
      </c>
      <c r="H281" s="85"/>
      <c r="I281" s="10" t="s">
        <v>13</v>
      </c>
      <c r="J281" s="85"/>
      <c r="K281" s="85"/>
      <c r="L281" s="85"/>
      <c r="M281" s="85"/>
      <c r="N281" s="85"/>
      <c r="O281" s="85"/>
      <c r="P281" s="85"/>
      <c r="Q281" s="85"/>
      <c r="R281" s="85"/>
    </row>
    <row r="282" spans="1:18" s="4" customFormat="1" ht="12" customHeight="1">
      <c r="A282" s="75"/>
      <c r="B282" s="88"/>
      <c r="C282" s="86"/>
      <c r="D282" s="86"/>
      <c r="E282" s="86"/>
      <c r="F282" s="86"/>
      <c r="G282" s="14" t="s">
        <v>114</v>
      </c>
      <c r="H282" s="86"/>
      <c r="I282" s="11" t="s">
        <v>14</v>
      </c>
      <c r="J282" s="86"/>
      <c r="K282" s="86"/>
      <c r="L282" s="86"/>
      <c r="M282" s="86"/>
      <c r="N282" s="86"/>
      <c r="O282" s="86"/>
      <c r="P282" s="86"/>
      <c r="Q282" s="86"/>
      <c r="R282" s="86"/>
    </row>
    <row r="283" spans="1:18" s="4" customFormat="1" ht="12" customHeight="1">
      <c r="A283" s="73" t="s">
        <v>144</v>
      </c>
      <c r="B283" s="82" t="s">
        <v>145</v>
      </c>
      <c r="C283" s="76" t="s">
        <v>1</v>
      </c>
      <c r="D283" s="64" t="s">
        <v>63</v>
      </c>
      <c r="E283" s="64" t="s">
        <v>64</v>
      </c>
      <c r="F283" s="76" t="s">
        <v>115</v>
      </c>
      <c r="G283" s="20" t="s">
        <v>111</v>
      </c>
      <c r="H283" s="64">
        <v>6</v>
      </c>
      <c r="I283" s="9" t="s">
        <v>12</v>
      </c>
      <c r="J283" s="64" t="s">
        <v>2</v>
      </c>
      <c r="K283" s="76" t="s">
        <v>1</v>
      </c>
      <c r="L283" s="64" t="s">
        <v>63</v>
      </c>
      <c r="M283" s="64" t="s">
        <v>64</v>
      </c>
      <c r="N283" s="76" t="s">
        <v>115</v>
      </c>
      <c r="O283" s="64"/>
      <c r="P283" s="64" t="s">
        <v>66</v>
      </c>
      <c r="Q283" s="64">
        <v>6</v>
      </c>
      <c r="R283" s="64" t="s">
        <v>4</v>
      </c>
    </row>
    <row r="284" spans="1:18" s="4" customFormat="1" ht="12" customHeight="1">
      <c r="A284" s="74"/>
      <c r="B284" s="87"/>
      <c r="C284" s="85"/>
      <c r="D284" s="85"/>
      <c r="E284" s="85"/>
      <c r="F284" s="85"/>
      <c r="G284" s="13" t="s">
        <v>112</v>
      </c>
      <c r="H284" s="85"/>
      <c r="I284" s="10" t="s">
        <v>5</v>
      </c>
      <c r="J284" s="85"/>
      <c r="K284" s="85"/>
      <c r="L284" s="85"/>
      <c r="M284" s="85"/>
      <c r="N284" s="85"/>
      <c r="O284" s="85"/>
      <c r="P284" s="85"/>
      <c r="Q284" s="85"/>
      <c r="R284" s="85"/>
    </row>
    <row r="285" spans="1:18" s="4" customFormat="1" ht="12" customHeight="1">
      <c r="A285" s="74"/>
      <c r="B285" s="87"/>
      <c r="C285" s="85"/>
      <c r="D285" s="85"/>
      <c r="E285" s="85"/>
      <c r="F285" s="85"/>
      <c r="G285" s="13" t="s">
        <v>113</v>
      </c>
      <c r="H285" s="85"/>
      <c r="I285" s="10" t="s">
        <v>13</v>
      </c>
      <c r="J285" s="85"/>
      <c r="K285" s="85"/>
      <c r="L285" s="85"/>
      <c r="M285" s="85"/>
      <c r="N285" s="85"/>
      <c r="O285" s="85"/>
      <c r="P285" s="85"/>
      <c r="Q285" s="85"/>
      <c r="R285" s="85"/>
    </row>
    <row r="286" spans="1:18" s="4" customFormat="1" ht="12" customHeight="1">
      <c r="A286" s="75"/>
      <c r="B286" s="88"/>
      <c r="C286" s="86"/>
      <c r="D286" s="86"/>
      <c r="E286" s="86"/>
      <c r="F286" s="86"/>
      <c r="G286" s="14" t="s">
        <v>114</v>
      </c>
      <c r="H286" s="86"/>
      <c r="I286" s="11" t="s">
        <v>14</v>
      </c>
      <c r="J286" s="86"/>
      <c r="K286" s="86"/>
      <c r="L286" s="86"/>
      <c r="M286" s="86"/>
      <c r="N286" s="86"/>
      <c r="O286" s="86"/>
      <c r="P286" s="86"/>
      <c r="Q286" s="86"/>
      <c r="R286" s="86"/>
    </row>
    <row r="287" spans="1:18" s="4" customFormat="1" ht="12" customHeight="1">
      <c r="A287" s="73" t="s">
        <v>144</v>
      </c>
      <c r="B287" s="82" t="s">
        <v>145</v>
      </c>
      <c r="C287" s="70" t="s">
        <v>1</v>
      </c>
      <c r="D287" s="67" t="s">
        <v>63</v>
      </c>
      <c r="E287" s="64" t="s">
        <v>82</v>
      </c>
      <c r="F287" s="89" t="s">
        <v>115</v>
      </c>
      <c r="G287" s="20" t="s">
        <v>111</v>
      </c>
      <c r="H287" s="64">
        <v>1</v>
      </c>
      <c r="I287" s="9" t="s">
        <v>12</v>
      </c>
      <c r="J287" s="64" t="s">
        <v>2</v>
      </c>
      <c r="K287" s="70" t="s">
        <v>1</v>
      </c>
      <c r="L287" s="67" t="s">
        <v>63</v>
      </c>
      <c r="M287" s="64" t="s">
        <v>82</v>
      </c>
      <c r="N287" s="76" t="s">
        <v>115</v>
      </c>
      <c r="O287" s="67"/>
      <c r="P287" s="67" t="s">
        <v>66</v>
      </c>
      <c r="Q287" s="64">
        <v>1</v>
      </c>
      <c r="R287" s="92" t="s">
        <v>4</v>
      </c>
    </row>
    <row r="288" spans="1:18" s="5" customFormat="1" ht="12" customHeight="1">
      <c r="A288" s="74"/>
      <c r="B288" s="87"/>
      <c r="C288" s="71"/>
      <c r="D288" s="68"/>
      <c r="E288" s="65"/>
      <c r="F288" s="90"/>
      <c r="G288" s="13" t="s">
        <v>112</v>
      </c>
      <c r="H288" s="65"/>
      <c r="I288" s="10" t="s">
        <v>5</v>
      </c>
      <c r="J288" s="65"/>
      <c r="K288" s="71"/>
      <c r="L288" s="68"/>
      <c r="M288" s="65"/>
      <c r="N288" s="77"/>
      <c r="O288" s="68"/>
      <c r="P288" s="68"/>
      <c r="Q288" s="65"/>
      <c r="R288" s="93"/>
    </row>
    <row r="289" spans="1:18" s="5" customFormat="1" ht="12" customHeight="1">
      <c r="A289" s="74"/>
      <c r="B289" s="87"/>
      <c r="C289" s="71"/>
      <c r="D289" s="68"/>
      <c r="E289" s="65"/>
      <c r="F289" s="90"/>
      <c r="G289" s="13" t="s">
        <v>113</v>
      </c>
      <c r="H289" s="65"/>
      <c r="I289" s="10" t="s">
        <v>13</v>
      </c>
      <c r="J289" s="65"/>
      <c r="K289" s="71"/>
      <c r="L289" s="68"/>
      <c r="M289" s="65"/>
      <c r="N289" s="77"/>
      <c r="O289" s="68"/>
      <c r="P289" s="68"/>
      <c r="Q289" s="65"/>
      <c r="R289" s="93"/>
    </row>
    <row r="290" spans="1:18" s="5" customFormat="1" ht="12" customHeight="1">
      <c r="A290" s="75"/>
      <c r="B290" s="88"/>
      <c r="C290" s="72"/>
      <c r="D290" s="69"/>
      <c r="E290" s="66"/>
      <c r="F290" s="91"/>
      <c r="G290" s="14" t="s">
        <v>114</v>
      </c>
      <c r="H290" s="66"/>
      <c r="I290" s="11" t="s">
        <v>14</v>
      </c>
      <c r="J290" s="66"/>
      <c r="K290" s="72"/>
      <c r="L290" s="69"/>
      <c r="M290" s="66"/>
      <c r="N290" s="78"/>
      <c r="O290" s="69"/>
      <c r="P290" s="69"/>
      <c r="Q290" s="66"/>
      <c r="R290" s="94"/>
    </row>
    <row r="291" spans="1:18" s="5" customFormat="1" ht="12" customHeight="1">
      <c r="A291" s="73" t="s">
        <v>144</v>
      </c>
      <c r="B291" s="82" t="s">
        <v>145</v>
      </c>
      <c r="C291" s="70" t="s">
        <v>1</v>
      </c>
      <c r="D291" s="67" t="s">
        <v>63</v>
      </c>
      <c r="E291" s="64" t="s">
        <v>82</v>
      </c>
      <c r="F291" s="89" t="s">
        <v>115</v>
      </c>
      <c r="G291" s="20" t="s">
        <v>111</v>
      </c>
      <c r="H291" s="64">
        <v>2</v>
      </c>
      <c r="I291" s="9" t="s">
        <v>12</v>
      </c>
      <c r="J291" s="64" t="s">
        <v>2</v>
      </c>
      <c r="K291" s="70" t="s">
        <v>1</v>
      </c>
      <c r="L291" s="67" t="s">
        <v>63</v>
      </c>
      <c r="M291" s="64" t="s">
        <v>82</v>
      </c>
      <c r="N291" s="76" t="s">
        <v>115</v>
      </c>
      <c r="O291" s="67"/>
      <c r="P291" s="67" t="s">
        <v>66</v>
      </c>
      <c r="Q291" s="64">
        <v>2</v>
      </c>
      <c r="R291" s="92" t="s">
        <v>4</v>
      </c>
    </row>
    <row r="292" spans="1:18" s="5" customFormat="1" ht="12" customHeight="1">
      <c r="A292" s="74"/>
      <c r="B292" s="87"/>
      <c r="C292" s="71"/>
      <c r="D292" s="68"/>
      <c r="E292" s="65"/>
      <c r="F292" s="90"/>
      <c r="G292" s="13" t="s">
        <v>112</v>
      </c>
      <c r="H292" s="65"/>
      <c r="I292" s="10" t="s">
        <v>5</v>
      </c>
      <c r="J292" s="65"/>
      <c r="K292" s="71"/>
      <c r="L292" s="68"/>
      <c r="M292" s="65"/>
      <c r="N292" s="77"/>
      <c r="O292" s="68"/>
      <c r="P292" s="68"/>
      <c r="Q292" s="65"/>
      <c r="R292" s="93"/>
    </row>
    <row r="293" spans="1:18" s="5" customFormat="1" ht="12" customHeight="1">
      <c r="A293" s="74"/>
      <c r="B293" s="87"/>
      <c r="C293" s="71"/>
      <c r="D293" s="68"/>
      <c r="E293" s="65"/>
      <c r="F293" s="90"/>
      <c r="G293" s="13" t="s">
        <v>113</v>
      </c>
      <c r="H293" s="65"/>
      <c r="I293" s="10" t="s">
        <v>13</v>
      </c>
      <c r="J293" s="65"/>
      <c r="K293" s="71"/>
      <c r="L293" s="68"/>
      <c r="M293" s="65"/>
      <c r="N293" s="77"/>
      <c r="O293" s="68"/>
      <c r="P293" s="68"/>
      <c r="Q293" s="65"/>
      <c r="R293" s="93"/>
    </row>
    <row r="294" spans="1:18" s="5" customFormat="1" ht="12" customHeight="1">
      <c r="A294" s="75"/>
      <c r="B294" s="88"/>
      <c r="C294" s="72"/>
      <c r="D294" s="69"/>
      <c r="E294" s="66"/>
      <c r="F294" s="91"/>
      <c r="G294" s="13" t="s">
        <v>114</v>
      </c>
      <c r="H294" s="66"/>
      <c r="I294" s="11" t="s">
        <v>14</v>
      </c>
      <c r="J294" s="66"/>
      <c r="K294" s="72"/>
      <c r="L294" s="69"/>
      <c r="M294" s="66"/>
      <c r="N294" s="78"/>
      <c r="O294" s="69"/>
      <c r="P294" s="69"/>
      <c r="Q294" s="66"/>
      <c r="R294" s="94"/>
    </row>
    <row r="295" spans="1:18" s="4" customFormat="1" ht="12" customHeight="1">
      <c r="A295" s="73" t="s">
        <v>144</v>
      </c>
      <c r="B295" s="82" t="s">
        <v>145</v>
      </c>
      <c r="C295" s="76" t="s">
        <v>1</v>
      </c>
      <c r="D295" s="64" t="s">
        <v>63</v>
      </c>
      <c r="E295" s="64" t="s">
        <v>82</v>
      </c>
      <c r="F295" s="76" t="s">
        <v>115</v>
      </c>
      <c r="G295" s="20" t="s">
        <v>111</v>
      </c>
      <c r="H295" s="64">
        <v>3</v>
      </c>
      <c r="I295" s="9" t="s">
        <v>12</v>
      </c>
      <c r="J295" s="64" t="s">
        <v>2</v>
      </c>
      <c r="K295" s="76" t="s">
        <v>1</v>
      </c>
      <c r="L295" s="64" t="s">
        <v>63</v>
      </c>
      <c r="M295" s="64" t="s">
        <v>82</v>
      </c>
      <c r="N295" s="76" t="s">
        <v>115</v>
      </c>
      <c r="O295" s="64"/>
      <c r="P295" s="64" t="s">
        <v>66</v>
      </c>
      <c r="Q295" s="64">
        <v>3</v>
      </c>
      <c r="R295" s="64" t="s">
        <v>4</v>
      </c>
    </row>
    <row r="296" spans="1:18" s="4" customFormat="1" ht="12" customHeight="1">
      <c r="A296" s="74"/>
      <c r="B296" s="83"/>
      <c r="C296" s="77"/>
      <c r="D296" s="65"/>
      <c r="E296" s="65"/>
      <c r="F296" s="77"/>
      <c r="G296" s="13" t="s">
        <v>112</v>
      </c>
      <c r="H296" s="65"/>
      <c r="I296" s="10" t="s">
        <v>5</v>
      </c>
      <c r="J296" s="65"/>
      <c r="K296" s="77"/>
      <c r="L296" s="65"/>
      <c r="M296" s="65"/>
      <c r="N296" s="77"/>
      <c r="O296" s="65"/>
      <c r="P296" s="65"/>
      <c r="Q296" s="65"/>
      <c r="R296" s="65"/>
    </row>
    <row r="297" spans="1:18" s="4" customFormat="1" ht="12" customHeight="1">
      <c r="A297" s="74"/>
      <c r="B297" s="83"/>
      <c r="C297" s="77"/>
      <c r="D297" s="65"/>
      <c r="E297" s="65"/>
      <c r="F297" s="77"/>
      <c r="G297" s="13" t="s">
        <v>113</v>
      </c>
      <c r="H297" s="65"/>
      <c r="I297" s="10" t="s">
        <v>13</v>
      </c>
      <c r="J297" s="65"/>
      <c r="K297" s="77"/>
      <c r="L297" s="65"/>
      <c r="M297" s="65"/>
      <c r="N297" s="77"/>
      <c r="O297" s="65"/>
      <c r="P297" s="65"/>
      <c r="Q297" s="65"/>
      <c r="R297" s="65"/>
    </row>
    <row r="298" spans="1:18" s="4" customFormat="1" ht="12" customHeight="1">
      <c r="A298" s="75"/>
      <c r="B298" s="84"/>
      <c r="C298" s="78"/>
      <c r="D298" s="66"/>
      <c r="E298" s="66"/>
      <c r="F298" s="78"/>
      <c r="G298" s="14" t="s">
        <v>114</v>
      </c>
      <c r="H298" s="66"/>
      <c r="I298" s="11" t="s">
        <v>14</v>
      </c>
      <c r="J298" s="66"/>
      <c r="K298" s="78"/>
      <c r="L298" s="66"/>
      <c r="M298" s="66"/>
      <c r="N298" s="78"/>
      <c r="O298" s="66"/>
      <c r="P298" s="66"/>
      <c r="Q298" s="66"/>
      <c r="R298" s="66"/>
    </row>
    <row r="299" spans="1:18" s="4" customFormat="1" ht="12" customHeight="1">
      <c r="A299" s="73" t="s">
        <v>144</v>
      </c>
      <c r="B299" s="82" t="s">
        <v>145</v>
      </c>
      <c r="C299" s="76" t="s">
        <v>1</v>
      </c>
      <c r="D299" s="64" t="s">
        <v>63</v>
      </c>
      <c r="E299" s="64" t="s">
        <v>82</v>
      </c>
      <c r="F299" s="76" t="s">
        <v>115</v>
      </c>
      <c r="G299" s="20" t="s">
        <v>111</v>
      </c>
      <c r="H299" s="64">
        <v>5</v>
      </c>
      <c r="I299" s="9" t="s">
        <v>12</v>
      </c>
      <c r="J299" s="64" t="s">
        <v>2</v>
      </c>
      <c r="K299" s="76" t="s">
        <v>1</v>
      </c>
      <c r="L299" s="64" t="s">
        <v>63</v>
      </c>
      <c r="M299" s="64" t="s">
        <v>82</v>
      </c>
      <c r="N299" s="76" t="s">
        <v>115</v>
      </c>
      <c r="O299" s="64"/>
      <c r="P299" s="64" t="s">
        <v>66</v>
      </c>
      <c r="Q299" s="64">
        <v>5</v>
      </c>
      <c r="R299" s="64" t="s">
        <v>4</v>
      </c>
    </row>
    <row r="300" spans="1:18" s="4" customFormat="1" ht="12" customHeight="1">
      <c r="A300" s="74"/>
      <c r="B300" s="83"/>
      <c r="C300" s="77"/>
      <c r="D300" s="65"/>
      <c r="E300" s="65"/>
      <c r="F300" s="77"/>
      <c r="G300" s="13" t="s">
        <v>112</v>
      </c>
      <c r="H300" s="65"/>
      <c r="I300" s="10" t="s">
        <v>5</v>
      </c>
      <c r="J300" s="65"/>
      <c r="K300" s="77"/>
      <c r="L300" s="65"/>
      <c r="M300" s="65"/>
      <c r="N300" s="77"/>
      <c r="O300" s="65"/>
      <c r="P300" s="65"/>
      <c r="Q300" s="65"/>
      <c r="R300" s="65"/>
    </row>
    <row r="301" spans="1:18" s="4" customFormat="1" ht="12" customHeight="1">
      <c r="A301" s="74"/>
      <c r="B301" s="83"/>
      <c r="C301" s="77"/>
      <c r="D301" s="65"/>
      <c r="E301" s="65"/>
      <c r="F301" s="77"/>
      <c r="G301" s="13" t="s">
        <v>113</v>
      </c>
      <c r="H301" s="65"/>
      <c r="I301" s="10" t="s">
        <v>13</v>
      </c>
      <c r="J301" s="65"/>
      <c r="K301" s="77"/>
      <c r="L301" s="65"/>
      <c r="M301" s="65"/>
      <c r="N301" s="77"/>
      <c r="O301" s="65"/>
      <c r="P301" s="65"/>
      <c r="Q301" s="65"/>
      <c r="R301" s="65"/>
    </row>
    <row r="302" spans="1:18" s="4" customFormat="1" ht="12" customHeight="1">
      <c r="A302" s="75"/>
      <c r="B302" s="84"/>
      <c r="C302" s="78"/>
      <c r="D302" s="66"/>
      <c r="E302" s="66"/>
      <c r="F302" s="78"/>
      <c r="G302" s="14" t="s">
        <v>114</v>
      </c>
      <c r="H302" s="66"/>
      <c r="I302" s="11" t="s">
        <v>14</v>
      </c>
      <c r="J302" s="66"/>
      <c r="K302" s="78"/>
      <c r="L302" s="66"/>
      <c r="M302" s="66"/>
      <c r="N302" s="78"/>
      <c r="O302" s="66"/>
      <c r="P302" s="66"/>
      <c r="Q302" s="66"/>
      <c r="R302" s="66"/>
    </row>
    <row r="303" spans="1:18" s="4" customFormat="1" ht="12" customHeight="1">
      <c r="A303" s="73" t="s">
        <v>144</v>
      </c>
      <c r="B303" s="82" t="s">
        <v>145</v>
      </c>
      <c r="C303" s="76" t="s">
        <v>1</v>
      </c>
      <c r="D303" s="64" t="s">
        <v>63</v>
      </c>
      <c r="E303" s="64" t="s">
        <v>82</v>
      </c>
      <c r="F303" s="76" t="s">
        <v>115</v>
      </c>
      <c r="G303" s="20" t="s">
        <v>111</v>
      </c>
      <c r="H303" s="64">
        <v>6</v>
      </c>
      <c r="I303" s="9" t="s">
        <v>12</v>
      </c>
      <c r="J303" s="64" t="s">
        <v>2</v>
      </c>
      <c r="K303" s="76" t="s">
        <v>1</v>
      </c>
      <c r="L303" s="64" t="s">
        <v>63</v>
      </c>
      <c r="M303" s="64" t="s">
        <v>82</v>
      </c>
      <c r="N303" s="76" t="s">
        <v>115</v>
      </c>
      <c r="O303" s="64"/>
      <c r="P303" s="64" t="s">
        <v>66</v>
      </c>
      <c r="Q303" s="64">
        <v>6</v>
      </c>
      <c r="R303" s="64" t="s">
        <v>4</v>
      </c>
    </row>
    <row r="304" spans="1:18" s="4" customFormat="1" ht="12" customHeight="1">
      <c r="A304" s="74"/>
      <c r="B304" s="83"/>
      <c r="C304" s="77"/>
      <c r="D304" s="65"/>
      <c r="E304" s="65"/>
      <c r="F304" s="77"/>
      <c r="G304" s="13" t="s">
        <v>112</v>
      </c>
      <c r="H304" s="65"/>
      <c r="I304" s="10" t="s">
        <v>5</v>
      </c>
      <c r="J304" s="65"/>
      <c r="K304" s="77"/>
      <c r="L304" s="65"/>
      <c r="M304" s="65"/>
      <c r="N304" s="77"/>
      <c r="O304" s="65"/>
      <c r="P304" s="65"/>
      <c r="Q304" s="65"/>
      <c r="R304" s="65"/>
    </row>
    <row r="305" spans="1:18" s="4" customFormat="1" ht="12" customHeight="1">
      <c r="A305" s="74"/>
      <c r="B305" s="83"/>
      <c r="C305" s="77"/>
      <c r="D305" s="65"/>
      <c r="E305" s="65"/>
      <c r="F305" s="77"/>
      <c r="G305" s="13" t="s">
        <v>113</v>
      </c>
      <c r="H305" s="65"/>
      <c r="I305" s="10" t="s">
        <v>13</v>
      </c>
      <c r="J305" s="65"/>
      <c r="K305" s="77"/>
      <c r="L305" s="65"/>
      <c r="M305" s="65"/>
      <c r="N305" s="77"/>
      <c r="O305" s="65"/>
      <c r="P305" s="65"/>
      <c r="Q305" s="65"/>
      <c r="R305" s="65"/>
    </row>
    <row r="306" spans="1:18" s="4" customFormat="1" ht="12" customHeight="1">
      <c r="A306" s="75"/>
      <c r="B306" s="84"/>
      <c r="C306" s="78"/>
      <c r="D306" s="66"/>
      <c r="E306" s="66"/>
      <c r="F306" s="78"/>
      <c r="G306" s="14" t="s">
        <v>114</v>
      </c>
      <c r="H306" s="66"/>
      <c r="I306" s="11" t="s">
        <v>14</v>
      </c>
      <c r="J306" s="66"/>
      <c r="K306" s="78"/>
      <c r="L306" s="66"/>
      <c r="M306" s="66"/>
      <c r="N306" s="78"/>
      <c r="O306" s="66"/>
      <c r="P306" s="66"/>
      <c r="Q306" s="66"/>
      <c r="R306" s="66"/>
    </row>
    <row r="307" spans="1:18" s="5" customFormat="1" ht="12" customHeight="1">
      <c r="A307" s="79" t="s">
        <v>36</v>
      </c>
      <c r="B307" s="73" t="s">
        <v>62</v>
      </c>
      <c r="C307" s="67" t="s">
        <v>1</v>
      </c>
      <c r="D307" s="67" t="s">
        <v>63</v>
      </c>
      <c r="E307" s="64" t="s">
        <v>64</v>
      </c>
      <c r="F307" s="76" t="s">
        <v>115</v>
      </c>
      <c r="G307" s="20" t="s">
        <v>116</v>
      </c>
      <c r="H307" s="64">
        <v>4</v>
      </c>
      <c r="I307" s="6" t="s">
        <v>11</v>
      </c>
      <c r="J307" s="64" t="s">
        <v>2</v>
      </c>
      <c r="K307" s="70" t="s">
        <v>1</v>
      </c>
      <c r="L307" s="67" t="s">
        <v>63</v>
      </c>
      <c r="M307" s="67" t="s">
        <v>64</v>
      </c>
      <c r="N307" s="70" t="s">
        <v>115</v>
      </c>
      <c r="O307" s="64"/>
      <c r="P307" s="64" t="s">
        <v>119</v>
      </c>
      <c r="Q307" s="64">
        <v>4</v>
      </c>
      <c r="R307" s="64" t="s">
        <v>11</v>
      </c>
    </row>
    <row r="308" spans="1:18" s="4" customFormat="1" ht="12" customHeight="1">
      <c r="A308" s="80"/>
      <c r="B308" s="74"/>
      <c r="C308" s="68"/>
      <c r="D308" s="68"/>
      <c r="E308" s="65"/>
      <c r="F308" s="77"/>
      <c r="G308" s="13" t="s">
        <v>117</v>
      </c>
      <c r="H308" s="65"/>
      <c r="I308" s="7" t="s">
        <v>11</v>
      </c>
      <c r="J308" s="65"/>
      <c r="K308" s="71"/>
      <c r="L308" s="68"/>
      <c r="M308" s="68"/>
      <c r="N308" s="71"/>
      <c r="O308" s="65"/>
      <c r="P308" s="65"/>
      <c r="Q308" s="65"/>
      <c r="R308" s="65"/>
    </row>
    <row r="309" spans="1:18" s="4" customFormat="1" ht="12" customHeight="1">
      <c r="A309" s="81"/>
      <c r="B309" s="75"/>
      <c r="C309" s="69"/>
      <c r="D309" s="69"/>
      <c r="E309" s="66"/>
      <c r="F309" s="78"/>
      <c r="G309" s="14" t="s">
        <v>118</v>
      </c>
      <c r="H309" s="66"/>
      <c r="I309" s="8" t="s">
        <v>11</v>
      </c>
      <c r="J309" s="66"/>
      <c r="K309" s="72"/>
      <c r="L309" s="69"/>
      <c r="M309" s="69"/>
      <c r="N309" s="72"/>
      <c r="O309" s="66"/>
      <c r="P309" s="66"/>
      <c r="Q309" s="66"/>
      <c r="R309" s="66"/>
    </row>
    <row r="310" spans="1:18" s="4" customFormat="1" ht="12" customHeight="1">
      <c r="A310" s="79" t="s">
        <v>52</v>
      </c>
      <c r="B310" s="73" t="s">
        <v>62</v>
      </c>
      <c r="C310" s="67" t="s">
        <v>1</v>
      </c>
      <c r="D310" s="67" t="s">
        <v>63</v>
      </c>
      <c r="E310" s="64" t="s">
        <v>82</v>
      </c>
      <c r="F310" s="76" t="s">
        <v>115</v>
      </c>
      <c r="G310" s="20" t="s">
        <v>116</v>
      </c>
      <c r="H310" s="64">
        <v>4</v>
      </c>
      <c r="I310" s="6" t="s">
        <v>11</v>
      </c>
      <c r="J310" s="64" t="s">
        <v>2</v>
      </c>
      <c r="K310" s="70" t="s">
        <v>1</v>
      </c>
      <c r="L310" s="67" t="s">
        <v>63</v>
      </c>
      <c r="M310" s="67" t="s">
        <v>82</v>
      </c>
      <c r="N310" s="70" t="s">
        <v>115</v>
      </c>
      <c r="O310" s="64"/>
      <c r="P310" s="64" t="s">
        <v>119</v>
      </c>
      <c r="Q310" s="64">
        <v>4</v>
      </c>
      <c r="R310" s="64" t="s">
        <v>11</v>
      </c>
    </row>
    <row r="311" spans="1:18" s="5" customFormat="1" ht="12" customHeight="1">
      <c r="A311" s="80"/>
      <c r="B311" s="74"/>
      <c r="C311" s="68"/>
      <c r="D311" s="68"/>
      <c r="E311" s="65"/>
      <c r="F311" s="77"/>
      <c r="G311" s="13" t="s">
        <v>117</v>
      </c>
      <c r="H311" s="65"/>
      <c r="I311" s="7" t="s">
        <v>11</v>
      </c>
      <c r="J311" s="65"/>
      <c r="K311" s="71"/>
      <c r="L311" s="68"/>
      <c r="M311" s="68"/>
      <c r="N311" s="71"/>
      <c r="O311" s="65"/>
      <c r="P311" s="65"/>
      <c r="Q311" s="65"/>
      <c r="R311" s="65"/>
    </row>
    <row r="312" spans="1:18" s="5" customFormat="1" ht="12" customHeight="1">
      <c r="A312" s="81"/>
      <c r="B312" s="75"/>
      <c r="C312" s="69"/>
      <c r="D312" s="69"/>
      <c r="E312" s="66"/>
      <c r="F312" s="78"/>
      <c r="G312" s="14" t="s">
        <v>118</v>
      </c>
      <c r="H312" s="66"/>
      <c r="I312" s="8" t="s">
        <v>11</v>
      </c>
      <c r="J312" s="66"/>
      <c r="K312" s="72"/>
      <c r="L312" s="69"/>
      <c r="M312" s="69"/>
      <c r="N312" s="72"/>
      <c r="O312" s="66"/>
      <c r="P312" s="66"/>
      <c r="Q312" s="66"/>
      <c r="R312" s="66"/>
    </row>
    <row r="313" spans="1:18" s="5" customFormat="1" ht="12" customHeight="1">
      <c r="A313" s="79" t="s">
        <v>33</v>
      </c>
      <c r="B313" s="73" t="s">
        <v>62</v>
      </c>
      <c r="C313" s="67" t="s">
        <v>1</v>
      </c>
      <c r="D313" s="67" t="s">
        <v>63</v>
      </c>
      <c r="E313" s="64" t="s">
        <v>64</v>
      </c>
      <c r="F313" s="76" t="s">
        <v>115</v>
      </c>
      <c r="G313" s="20" t="s">
        <v>120</v>
      </c>
      <c r="H313" s="64">
        <v>1</v>
      </c>
      <c r="I313" s="6" t="s">
        <v>30</v>
      </c>
      <c r="J313" s="64" t="s">
        <v>2</v>
      </c>
      <c r="K313" s="70" t="s">
        <v>1</v>
      </c>
      <c r="L313" s="67" t="s">
        <v>63</v>
      </c>
      <c r="M313" s="67" t="s">
        <v>64</v>
      </c>
      <c r="N313" s="70" t="s">
        <v>115</v>
      </c>
      <c r="O313" s="64"/>
      <c r="P313" s="64" t="s">
        <v>123</v>
      </c>
      <c r="Q313" s="64">
        <v>1</v>
      </c>
      <c r="R313" s="64" t="s">
        <v>30</v>
      </c>
    </row>
    <row r="314" spans="1:18" s="4" customFormat="1" ht="12" customHeight="1">
      <c r="A314" s="80"/>
      <c r="B314" s="74"/>
      <c r="C314" s="68"/>
      <c r="D314" s="68"/>
      <c r="E314" s="65"/>
      <c r="F314" s="77"/>
      <c r="G314" s="13" t="s">
        <v>121</v>
      </c>
      <c r="H314" s="65"/>
      <c r="I314" s="7" t="s">
        <v>30</v>
      </c>
      <c r="J314" s="65"/>
      <c r="K314" s="71"/>
      <c r="L314" s="68"/>
      <c r="M314" s="68"/>
      <c r="N314" s="71"/>
      <c r="O314" s="65"/>
      <c r="P314" s="65"/>
      <c r="Q314" s="65"/>
      <c r="R314" s="65"/>
    </row>
    <row r="315" spans="1:18" s="4" customFormat="1" ht="12" customHeight="1">
      <c r="A315" s="81"/>
      <c r="B315" s="75"/>
      <c r="C315" s="69"/>
      <c r="D315" s="69"/>
      <c r="E315" s="66"/>
      <c r="F315" s="78"/>
      <c r="G315" s="14" t="s">
        <v>122</v>
      </c>
      <c r="H315" s="66"/>
      <c r="I315" s="8" t="s">
        <v>30</v>
      </c>
      <c r="J315" s="66"/>
      <c r="K315" s="72"/>
      <c r="L315" s="69"/>
      <c r="M315" s="69"/>
      <c r="N315" s="72"/>
      <c r="O315" s="66"/>
      <c r="P315" s="66"/>
      <c r="Q315" s="66"/>
      <c r="R315" s="66"/>
    </row>
    <row r="316" spans="1:18" s="4" customFormat="1" ht="12" customHeight="1">
      <c r="A316" s="79" t="s">
        <v>49</v>
      </c>
      <c r="B316" s="73" t="s">
        <v>62</v>
      </c>
      <c r="C316" s="67" t="s">
        <v>1</v>
      </c>
      <c r="D316" s="67" t="s">
        <v>63</v>
      </c>
      <c r="E316" s="64" t="s">
        <v>82</v>
      </c>
      <c r="F316" s="76" t="s">
        <v>115</v>
      </c>
      <c r="G316" s="20" t="s">
        <v>120</v>
      </c>
      <c r="H316" s="64">
        <v>1</v>
      </c>
      <c r="I316" s="6" t="s">
        <v>30</v>
      </c>
      <c r="J316" s="64" t="s">
        <v>2</v>
      </c>
      <c r="K316" s="70" t="s">
        <v>1</v>
      </c>
      <c r="L316" s="67" t="s">
        <v>63</v>
      </c>
      <c r="M316" s="67" t="s">
        <v>82</v>
      </c>
      <c r="N316" s="70" t="s">
        <v>115</v>
      </c>
      <c r="O316" s="64"/>
      <c r="P316" s="64" t="s">
        <v>123</v>
      </c>
      <c r="Q316" s="64">
        <v>1</v>
      </c>
      <c r="R316" s="64" t="s">
        <v>30</v>
      </c>
    </row>
    <row r="317" spans="1:18" s="5" customFormat="1" ht="12" customHeight="1">
      <c r="A317" s="80"/>
      <c r="B317" s="74"/>
      <c r="C317" s="68"/>
      <c r="D317" s="68"/>
      <c r="E317" s="65"/>
      <c r="F317" s="77"/>
      <c r="G317" s="13" t="s">
        <v>121</v>
      </c>
      <c r="H317" s="65"/>
      <c r="I317" s="7" t="s">
        <v>30</v>
      </c>
      <c r="J317" s="65"/>
      <c r="K317" s="71"/>
      <c r="L317" s="68"/>
      <c r="M317" s="68"/>
      <c r="N317" s="71"/>
      <c r="O317" s="65"/>
      <c r="P317" s="65"/>
      <c r="Q317" s="65"/>
      <c r="R317" s="65"/>
    </row>
    <row r="318" spans="1:18" s="5" customFormat="1" ht="12" customHeight="1">
      <c r="A318" s="81"/>
      <c r="B318" s="75"/>
      <c r="C318" s="69"/>
      <c r="D318" s="69"/>
      <c r="E318" s="66"/>
      <c r="F318" s="78"/>
      <c r="G318" s="14" t="s">
        <v>122</v>
      </c>
      <c r="H318" s="66"/>
      <c r="I318" s="8" t="s">
        <v>30</v>
      </c>
      <c r="J318" s="66"/>
      <c r="K318" s="72"/>
      <c r="L318" s="69"/>
      <c r="M318" s="69"/>
      <c r="N318" s="72"/>
      <c r="O318" s="66"/>
      <c r="P318" s="66"/>
      <c r="Q318" s="66"/>
      <c r="R318" s="66"/>
    </row>
    <row r="319" spans="1:18" s="5" customFormat="1" ht="12" customHeight="1">
      <c r="A319" s="79" t="s">
        <v>34</v>
      </c>
      <c r="B319" s="73" t="s">
        <v>62</v>
      </c>
      <c r="C319" s="67" t="s">
        <v>1</v>
      </c>
      <c r="D319" s="67" t="s">
        <v>63</v>
      </c>
      <c r="E319" s="64" t="s">
        <v>64</v>
      </c>
      <c r="F319" s="76" t="s">
        <v>115</v>
      </c>
      <c r="G319" s="20" t="s">
        <v>120</v>
      </c>
      <c r="H319" s="64">
        <v>2</v>
      </c>
      <c r="I319" s="6" t="s">
        <v>30</v>
      </c>
      <c r="J319" s="64" t="s">
        <v>2</v>
      </c>
      <c r="K319" s="70" t="s">
        <v>1</v>
      </c>
      <c r="L319" s="67" t="s">
        <v>63</v>
      </c>
      <c r="M319" s="67" t="s">
        <v>64</v>
      </c>
      <c r="N319" s="70" t="s">
        <v>115</v>
      </c>
      <c r="O319" s="64"/>
      <c r="P319" s="64" t="s">
        <v>123</v>
      </c>
      <c r="Q319" s="64">
        <v>2</v>
      </c>
      <c r="R319" s="64" t="s">
        <v>30</v>
      </c>
    </row>
    <row r="320" spans="1:18" s="4" customFormat="1" ht="12" customHeight="1">
      <c r="A320" s="80"/>
      <c r="B320" s="74"/>
      <c r="C320" s="68"/>
      <c r="D320" s="68"/>
      <c r="E320" s="65"/>
      <c r="F320" s="77"/>
      <c r="G320" s="13" t="s">
        <v>121</v>
      </c>
      <c r="H320" s="65"/>
      <c r="I320" s="7" t="s">
        <v>30</v>
      </c>
      <c r="J320" s="65"/>
      <c r="K320" s="71"/>
      <c r="L320" s="68"/>
      <c r="M320" s="68"/>
      <c r="N320" s="71"/>
      <c r="O320" s="65"/>
      <c r="P320" s="65"/>
      <c r="Q320" s="65"/>
      <c r="R320" s="65"/>
    </row>
    <row r="321" spans="1:18" s="4" customFormat="1" ht="12" customHeight="1">
      <c r="A321" s="81"/>
      <c r="B321" s="75"/>
      <c r="C321" s="69"/>
      <c r="D321" s="69"/>
      <c r="E321" s="66"/>
      <c r="F321" s="78"/>
      <c r="G321" s="14" t="s">
        <v>122</v>
      </c>
      <c r="H321" s="66"/>
      <c r="I321" s="8" t="s">
        <v>30</v>
      </c>
      <c r="J321" s="66"/>
      <c r="K321" s="72"/>
      <c r="L321" s="69"/>
      <c r="M321" s="69"/>
      <c r="N321" s="72"/>
      <c r="O321" s="66"/>
      <c r="P321" s="66"/>
      <c r="Q321" s="66"/>
      <c r="R321" s="66"/>
    </row>
    <row r="322" spans="1:18" s="4" customFormat="1" ht="12" customHeight="1">
      <c r="A322" s="79" t="s">
        <v>50</v>
      </c>
      <c r="B322" s="73" t="s">
        <v>62</v>
      </c>
      <c r="C322" s="67" t="s">
        <v>1</v>
      </c>
      <c r="D322" s="67" t="s">
        <v>63</v>
      </c>
      <c r="E322" s="64" t="s">
        <v>82</v>
      </c>
      <c r="F322" s="76" t="s">
        <v>115</v>
      </c>
      <c r="G322" s="20" t="s">
        <v>120</v>
      </c>
      <c r="H322" s="64">
        <v>2</v>
      </c>
      <c r="I322" s="6" t="s">
        <v>30</v>
      </c>
      <c r="J322" s="64" t="s">
        <v>2</v>
      </c>
      <c r="K322" s="70" t="s">
        <v>1</v>
      </c>
      <c r="L322" s="67" t="s">
        <v>63</v>
      </c>
      <c r="M322" s="67" t="s">
        <v>82</v>
      </c>
      <c r="N322" s="70" t="s">
        <v>115</v>
      </c>
      <c r="O322" s="64"/>
      <c r="P322" s="64" t="s">
        <v>123</v>
      </c>
      <c r="Q322" s="64">
        <v>2</v>
      </c>
      <c r="R322" s="64" t="s">
        <v>30</v>
      </c>
    </row>
    <row r="323" spans="1:18" s="5" customFormat="1" ht="12" customHeight="1">
      <c r="A323" s="80"/>
      <c r="B323" s="74"/>
      <c r="C323" s="68"/>
      <c r="D323" s="68"/>
      <c r="E323" s="65"/>
      <c r="F323" s="77"/>
      <c r="G323" s="13" t="s">
        <v>121</v>
      </c>
      <c r="H323" s="65"/>
      <c r="I323" s="7" t="s">
        <v>30</v>
      </c>
      <c r="J323" s="65"/>
      <c r="K323" s="71"/>
      <c r="L323" s="68"/>
      <c r="M323" s="68"/>
      <c r="N323" s="71"/>
      <c r="O323" s="65"/>
      <c r="P323" s="65"/>
      <c r="Q323" s="65"/>
      <c r="R323" s="65"/>
    </row>
    <row r="324" spans="1:18" s="5" customFormat="1" ht="12" customHeight="1">
      <c r="A324" s="81"/>
      <c r="B324" s="75"/>
      <c r="C324" s="69"/>
      <c r="D324" s="69"/>
      <c r="E324" s="66"/>
      <c r="F324" s="78"/>
      <c r="G324" s="14" t="s">
        <v>122</v>
      </c>
      <c r="H324" s="66"/>
      <c r="I324" s="8" t="s">
        <v>30</v>
      </c>
      <c r="J324" s="66"/>
      <c r="K324" s="72"/>
      <c r="L324" s="69"/>
      <c r="M324" s="69"/>
      <c r="N324" s="72"/>
      <c r="O324" s="66"/>
      <c r="P324" s="66"/>
      <c r="Q324" s="66"/>
      <c r="R324" s="66"/>
    </row>
    <row r="325" spans="1:18" s="5" customFormat="1" ht="12" customHeight="1">
      <c r="A325" s="79" t="s">
        <v>146</v>
      </c>
      <c r="B325" s="73" t="s">
        <v>145</v>
      </c>
      <c r="C325" s="67" t="s">
        <v>1</v>
      </c>
      <c r="D325" s="67" t="s">
        <v>63</v>
      </c>
      <c r="E325" s="64" t="s">
        <v>64</v>
      </c>
      <c r="F325" s="76" t="s">
        <v>115</v>
      </c>
      <c r="G325" s="20" t="s">
        <v>120</v>
      </c>
      <c r="H325" s="64">
        <v>3</v>
      </c>
      <c r="I325" s="6" t="s">
        <v>30</v>
      </c>
      <c r="J325" s="64" t="s">
        <v>2</v>
      </c>
      <c r="K325" s="70" t="s">
        <v>1</v>
      </c>
      <c r="L325" s="67" t="s">
        <v>63</v>
      </c>
      <c r="M325" s="67" t="s">
        <v>64</v>
      </c>
      <c r="N325" s="70" t="s">
        <v>115</v>
      </c>
      <c r="O325" s="64"/>
      <c r="P325" s="64" t="s">
        <v>123</v>
      </c>
      <c r="Q325" s="64">
        <v>3</v>
      </c>
      <c r="R325" s="64" t="s">
        <v>30</v>
      </c>
    </row>
    <row r="326" spans="1:18" s="4" customFormat="1" ht="12" customHeight="1">
      <c r="A326" s="80"/>
      <c r="B326" s="74"/>
      <c r="C326" s="68"/>
      <c r="D326" s="68"/>
      <c r="E326" s="65"/>
      <c r="F326" s="77"/>
      <c r="G326" s="13" t="s">
        <v>121</v>
      </c>
      <c r="H326" s="65"/>
      <c r="I326" s="7" t="s">
        <v>30</v>
      </c>
      <c r="J326" s="65"/>
      <c r="K326" s="71"/>
      <c r="L326" s="68"/>
      <c r="M326" s="68"/>
      <c r="N326" s="71"/>
      <c r="O326" s="65"/>
      <c r="P326" s="65"/>
      <c r="Q326" s="65"/>
      <c r="R326" s="65"/>
    </row>
    <row r="327" spans="1:18" s="4" customFormat="1" ht="12" customHeight="1">
      <c r="A327" s="81"/>
      <c r="B327" s="75"/>
      <c r="C327" s="69"/>
      <c r="D327" s="69"/>
      <c r="E327" s="66"/>
      <c r="F327" s="78"/>
      <c r="G327" s="14" t="s">
        <v>122</v>
      </c>
      <c r="H327" s="66"/>
      <c r="I327" s="8" t="s">
        <v>30</v>
      </c>
      <c r="J327" s="66"/>
      <c r="K327" s="72"/>
      <c r="L327" s="69"/>
      <c r="M327" s="69"/>
      <c r="N327" s="72"/>
      <c r="O327" s="66"/>
      <c r="P327" s="66"/>
      <c r="Q327" s="66"/>
      <c r="R327" s="66"/>
    </row>
    <row r="328" spans="1:18" s="4" customFormat="1" ht="12" customHeight="1">
      <c r="A328" s="79" t="s">
        <v>146</v>
      </c>
      <c r="B328" s="73" t="s">
        <v>145</v>
      </c>
      <c r="C328" s="67" t="s">
        <v>1</v>
      </c>
      <c r="D328" s="67" t="s">
        <v>63</v>
      </c>
      <c r="E328" s="64" t="s">
        <v>82</v>
      </c>
      <c r="F328" s="76" t="s">
        <v>115</v>
      </c>
      <c r="G328" s="20" t="s">
        <v>120</v>
      </c>
      <c r="H328" s="64">
        <v>3</v>
      </c>
      <c r="I328" s="6" t="s">
        <v>30</v>
      </c>
      <c r="J328" s="64" t="s">
        <v>2</v>
      </c>
      <c r="K328" s="70" t="s">
        <v>1</v>
      </c>
      <c r="L328" s="67" t="s">
        <v>63</v>
      </c>
      <c r="M328" s="67" t="s">
        <v>82</v>
      </c>
      <c r="N328" s="70" t="s">
        <v>115</v>
      </c>
      <c r="O328" s="64"/>
      <c r="P328" s="64" t="s">
        <v>123</v>
      </c>
      <c r="Q328" s="64">
        <v>3</v>
      </c>
      <c r="R328" s="64" t="s">
        <v>30</v>
      </c>
    </row>
    <row r="329" spans="1:18" s="5" customFormat="1" ht="12" customHeight="1">
      <c r="A329" s="80"/>
      <c r="B329" s="74"/>
      <c r="C329" s="68"/>
      <c r="D329" s="68"/>
      <c r="E329" s="65"/>
      <c r="F329" s="77"/>
      <c r="G329" s="13" t="s">
        <v>121</v>
      </c>
      <c r="H329" s="65"/>
      <c r="I329" s="7" t="s">
        <v>30</v>
      </c>
      <c r="J329" s="65"/>
      <c r="K329" s="71"/>
      <c r="L329" s="68"/>
      <c r="M329" s="68"/>
      <c r="N329" s="71"/>
      <c r="O329" s="65"/>
      <c r="P329" s="65"/>
      <c r="Q329" s="65"/>
      <c r="R329" s="65"/>
    </row>
    <row r="330" spans="1:18" s="5" customFormat="1" ht="12" customHeight="1">
      <c r="A330" s="81"/>
      <c r="B330" s="75"/>
      <c r="C330" s="69"/>
      <c r="D330" s="69"/>
      <c r="E330" s="66"/>
      <c r="F330" s="78"/>
      <c r="G330" s="14" t="s">
        <v>122</v>
      </c>
      <c r="H330" s="66"/>
      <c r="I330" s="8" t="s">
        <v>30</v>
      </c>
      <c r="J330" s="66"/>
      <c r="K330" s="72"/>
      <c r="L330" s="69"/>
      <c r="M330" s="69"/>
      <c r="N330" s="72"/>
      <c r="O330" s="66"/>
      <c r="P330" s="66"/>
      <c r="Q330" s="66"/>
      <c r="R330" s="66"/>
    </row>
    <row r="331" spans="1:18" s="5" customFormat="1" ht="12" customHeight="1">
      <c r="A331" s="79" t="s">
        <v>146</v>
      </c>
      <c r="B331" s="73" t="s">
        <v>145</v>
      </c>
      <c r="C331" s="67" t="s">
        <v>1</v>
      </c>
      <c r="D331" s="67" t="s">
        <v>63</v>
      </c>
      <c r="E331" s="64" t="s">
        <v>64</v>
      </c>
      <c r="F331" s="76" t="s">
        <v>115</v>
      </c>
      <c r="G331" s="20" t="s">
        <v>120</v>
      </c>
      <c r="H331" s="64">
        <v>5</v>
      </c>
      <c r="I331" s="6" t="s">
        <v>30</v>
      </c>
      <c r="J331" s="64" t="s">
        <v>2</v>
      </c>
      <c r="K331" s="70" t="s">
        <v>1</v>
      </c>
      <c r="L331" s="67" t="s">
        <v>63</v>
      </c>
      <c r="M331" s="67" t="s">
        <v>64</v>
      </c>
      <c r="N331" s="70" t="s">
        <v>115</v>
      </c>
      <c r="O331" s="64"/>
      <c r="P331" s="64" t="s">
        <v>123</v>
      </c>
      <c r="Q331" s="64">
        <v>5</v>
      </c>
      <c r="R331" s="64" t="s">
        <v>30</v>
      </c>
    </row>
    <row r="332" spans="1:18" s="4" customFormat="1" ht="12" customHeight="1">
      <c r="A332" s="80"/>
      <c r="B332" s="74"/>
      <c r="C332" s="68"/>
      <c r="D332" s="68"/>
      <c r="E332" s="65"/>
      <c r="F332" s="77"/>
      <c r="G332" s="13" t="s">
        <v>121</v>
      </c>
      <c r="H332" s="65"/>
      <c r="I332" s="7" t="s">
        <v>30</v>
      </c>
      <c r="J332" s="65"/>
      <c r="K332" s="71"/>
      <c r="L332" s="68"/>
      <c r="M332" s="68"/>
      <c r="N332" s="71"/>
      <c r="O332" s="65"/>
      <c r="P332" s="65"/>
      <c r="Q332" s="65"/>
      <c r="R332" s="65"/>
    </row>
    <row r="333" spans="1:18" s="4" customFormat="1" ht="12" customHeight="1">
      <c r="A333" s="81"/>
      <c r="B333" s="75"/>
      <c r="C333" s="69"/>
      <c r="D333" s="69"/>
      <c r="E333" s="66"/>
      <c r="F333" s="78"/>
      <c r="G333" s="14" t="s">
        <v>122</v>
      </c>
      <c r="H333" s="66"/>
      <c r="I333" s="8" t="s">
        <v>30</v>
      </c>
      <c r="J333" s="66"/>
      <c r="K333" s="72"/>
      <c r="L333" s="69"/>
      <c r="M333" s="69"/>
      <c r="N333" s="72"/>
      <c r="O333" s="66"/>
      <c r="P333" s="66"/>
      <c r="Q333" s="66"/>
      <c r="R333" s="66"/>
    </row>
    <row r="334" spans="1:18" s="4" customFormat="1" ht="12" customHeight="1">
      <c r="A334" s="79" t="s">
        <v>146</v>
      </c>
      <c r="B334" s="73" t="s">
        <v>145</v>
      </c>
      <c r="C334" s="67" t="s">
        <v>1</v>
      </c>
      <c r="D334" s="67" t="s">
        <v>63</v>
      </c>
      <c r="E334" s="64" t="s">
        <v>82</v>
      </c>
      <c r="F334" s="76" t="s">
        <v>115</v>
      </c>
      <c r="G334" s="20" t="s">
        <v>120</v>
      </c>
      <c r="H334" s="64">
        <v>5</v>
      </c>
      <c r="I334" s="6" t="s">
        <v>30</v>
      </c>
      <c r="J334" s="64" t="s">
        <v>2</v>
      </c>
      <c r="K334" s="70" t="s">
        <v>1</v>
      </c>
      <c r="L334" s="67" t="s">
        <v>63</v>
      </c>
      <c r="M334" s="67" t="s">
        <v>82</v>
      </c>
      <c r="N334" s="70" t="s">
        <v>115</v>
      </c>
      <c r="O334" s="64"/>
      <c r="P334" s="64" t="s">
        <v>123</v>
      </c>
      <c r="Q334" s="64">
        <v>5</v>
      </c>
      <c r="R334" s="64" t="s">
        <v>30</v>
      </c>
    </row>
    <row r="335" spans="1:18" s="5" customFormat="1" ht="12" customHeight="1">
      <c r="A335" s="80"/>
      <c r="B335" s="74"/>
      <c r="C335" s="68"/>
      <c r="D335" s="68"/>
      <c r="E335" s="65"/>
      <c r="F335" s="77"/>
      <c r="G335" s="13" t="s">
        <v>121</v>
      </c>
      <c r="H335" s="65"/>
      <c r="I335" s="7" t="s">
        <v>30</v>
      </c>
      <c r="J335" s="65"/>
      <c r="K335" s="71"/>
      <c r="L335" s="68"/>
      <c r="M335" s="68"/>
      <c r="N335" s="71"/>
      <c r="O335" s="65"/>
      <c r="P335" s="65"/>
      <c r="Q335" s="65"/>
      <c r="R335" s="65"/>
    </row>
    <row r="336" spans="1:18" s="5" customFormat="1" ht="12" customHeight="1">
      <c r="A336" s="81"/>
      <c r="B336" s="75"/>
      <c r="C336" s="69"/>
      <c r="D336" s="69"/>
      <c r="E336" s="66"/>
      <c r="F336" s="78"/>
      <c r="G336" s="14" t="s">
        <v>122</v>
      </c>
      <c r="H336" s="66"/>
      <c r="I336" s="8" t="s">
        <v>30</v>
      </c>
      <c r="J336" s="66"/>
      <c r="K336" s="72"/>
      <c r="L336" s="69"/>
      <c r="M336" s="69"/>
      <c r="N336" s="72"/>
      <c r="O336" s="66"/>
      <c r="P336" s="66"/>
      <c r="Q336" s="66"/>
      <c r="R336" s="66"/>
    </row>
    <row r="337" spans="1:18" s="5" customFormat="1" ht="12" customHeight="1">
      <c r="A337" s="79" t="s">
        <v>146</v>
      </c>
      <c r="B337" s="73" t="s">
        <v>145</v>
      </c>
      <c r="C337" s="67" t="s">
        <v>1</v>
      </c>
      <c r="D337" s="67" t="s">
        <v>63</v>
      </c>
      <c r="E337" s="64" t="s">
        <v>64</v>
      </c>
      <c r="F337" s="76" t="s">
        <v>115</v>
      </c>
      <c r="G337" s="20" t="s">
        <v>120</v>
      </c>
      <c r="H337" s="64">
        <v>6</v>
      </c>
      <c r="I337" s="6" t="s">
        <v>30</v>
      </c>
      <c r="J337" s="64" t="s">
        <v>2</v>
      </c>
      <c r="K337" s="70" t="s">
        <v>1</v>
      </c>
      <c r="L337" s="67" t="s">
        <v>63</v>
      </c>
      <c r="M337" s="67" t="s">
        <v>64</v>
      </c>
      <c r="N337" s="70" t="s">
        <v>115</v>
      </c>
      <c r="O337" s="64"/>
      <c r="P337" s="64" t="s">
        <v>123</v>
      </c>
      <c r="Q337" s="64">
        <v>6</v>
      </c>
      <c r="R337" s="64" t="s">
        <v>30</v>
      </c>
    </row>
    <row r="338" spans="1:18" s="4" customFormat="1" ht="12" customHeight="1">
      <c r="A338" s="80"/>
      <c r="B338" s="74"/>
      <c r="C338" s="68"/>
      <c r="D338" s="68"/>
      <c r="E338" s="65"/>
      <c r="F338" s="77"/>
      <c r="G338" s="13" t="s">
        <v>121</v>
      </c>
      <c r="H338" s="65"/>
      <c r="I338" s="7" t="s">
        <v>30</v>
      </c>
      <c r="J338" s="65"/>
      <c r="K338" s="71"/>
      <c r="L338" s="68"/>
      <c r="M338" s="68"/>
      <c r="N338" s="71"/>
      <c r="O338" s="65"/>
      <c r="P338" s="65"/>
      <c r="Q338" s="65"/>
      <c r="R338" s="65"/>
    </row>
    <row r="339" spans="1:18" s="4" customFormat="1" ht="12" customHeight="1">
      <c r="A339" s="81"/>
      <c r="B339" s="75"/>
      <c r="C339" s="69"/>
      <c r="D339" s="69"/>
      <c r="E339" s="66"/>
      <c r="F339" s="78"/>
      <c r="G339" s="14" t="s">
        <v>122</v>
      </c>
      <c r="H339" s="66"/>
      <c r="I339" s="8" t="s">
        <v>30</v>
      </c>
      <c r="J339" s="66"/>
      <c r="K339" s="72"/>
      <c r="L339" s="69"/>
      <c r="M339" s="69"/>
      <c r="N339" s="72"/>
      <c r="O339" s="66"/>
      <c r="P339" s="66"/>
      <c r="Q339" s="66"/>
      <c r="R339" s="66"/>
    </row>
    <row r="340" spans="1:18" s="4" customFormat="1" ht="12" customHeight="1">
      <c r="A340" s="79" t="s">
        <v>146</v>
      </c>
      <c r="B340" s="73" t="s">
        <v>145</v>
      </c>
      <c r="C340" s="67" t="s">
        <v>1</v>
      </c>
      <c r="D340" s="67" t="s">
        <v>63</v>
      </c>
      <c r="E340" s="64" t="s">
        <v>82</v>
      </c>
      <c r="F340" s="76" t="s">
        <v>115</v>
      </c>
      <c r="G340" s="20" t="s">
        <v>120</v>
      </c>
      <c r="H340" s="64">
        <v>6</v>
      </c>
      <c r="I340" s="6" t="s">
        <v>30</v>
      </c>
      <c r="J340" s="64" t="s">
        <v>2</v>
      </c>
      <c r="K340" s="70" t="s">
        <v>1</v>
      </c>
      <c r="L340" s="67" t="s">
        <v>63</v>
      </c>
      <c r="M340" s="67" t="s">
        <v>82</v>
      </c>
      <c r="N340" s="70" t="s">
        <v>115</v>
      </c>
      <c r="O340" s="64"/>
      <c r="P340" s="64" t="s">
        <v>123</v>
      </c>
      <c r="Q340" s="64">
        <v>6</v>
      </c>
      <c r="R340" s="64" t="s">
        <v>30</v>
      </c>
    </row>
    <row r="341" spans="1:18" s="5" customFormat="1" ht="12" customHeight="1">
      <c r="A341" s="80"/>
      <c r="B341" s="74"/>
      <c r="C341" s="68"/>
      <c r="D341" s="68"/>
      <c r="E341" s="65"/>
      <c r="F341" s="77"/>
      <c r="G341" s="13" t="s">
        <v>121</v>
      </c>
      <c r="H341" s="65"/>
      <c r="I341" s="7" t="s">
        <v>30</v>
      </c>
      <c r="J341" s="65"/>
      <c r="K341" s="71"/>
      <c r="L341" s="68"/>
      <c r="M341" s="68"/>
      <c r="N341" s="71"/>
      <c r="O341" s="65"/>
      <c r="P341" s="65"/>
      <c r="Q341" s="65"/>
      <c r="R341" s="65"/>
    </row>
    <row r="342" spans="1:18" s="5" customFormat="1" ht="12" customHeight="1">
      <c r="A342" s="81"/>
      <c r="B342" s="75"/>
      <c r="C342" s="69"/>
      <c r="D342" s="69"/>
      <c r="E342" s="66"/>
      <c r="F342" s="78"/>
      <c r="G342" s="14" t="s">
        <v>122</v>
      </c>
      <c r="H342" s="66"/>
      <c r="I342" s="8" t="s">
        <v>30</v>
      </c>
      <c r="J342" s="66"/>
      <c r="K342" s="72"/>
      <c r="L342" s="69"/>
      <c r="M342" s="69"/>
      <c r="N342" s="72"/>
      <c r="O342" s="66"/>
      <c r="P342" s="66"/>
      <c r="Q342" s="66"/>
      <c r="R342" s="66"/>
    </row>
    <row r="343" spans="1:18" s="5" customFormat="1" ht="12" customHeight="1">
      <c r="A343" s="79" t="s">
        <v>35</v>
      </c>
      <c r="B343" s="73" t="s">
        <v>62</v>
      </c>
      <c r="C343" s="67" t="s">
        <v>1</v>
      </c>
      <c r="D343" s="67" t="s">
        <v>63</v>
      </c>
      <c r="E343" s="64" t="s">
        <v>64</v>
      </c>
      <c r="F343" s="76" t="s">
        <v>115</v>
      </c>
      <c r="G343" s="20" t="s">
        <v>124</v>
      </c>
      <c r="H343" s="64">
        <v>2</v>
      </c>
      <c r="I343" s="6" t="s">
        <v>29</v>
      </c>
      <c r="J343" s="64" t="s">
        <v>2</v>
      </c>
      <c r="K343" s="70" t="s">
        <v>1</v>
      </c>
      <c r="L343" s="67" t="s">
        <v>63</v>
      </c>
      <c r="M343" s="67" t="s">
        <v>64</v>
      </c>
      <c r="N343" s="70" t="s">
        <v>115</v>
      </c>
      <c r="O343" s="64"/>
      <c r="P343" s="64" t="s">
        <v>68</v>
      </c>
      <c r="Q343" s="67">
        <v>2</v>
      </c>
      <c r="R343" s="64" t="s">
        <v>29</v>
      </c>
    </row>
    <row r="344" spans="1:18" s="4" customFormat="1" ht="12" customHeight="1">
      <c r="A344" s="80"/>
      <c r="B344" s="74"/>
      <c r="C344" s="68"/>
      <c r="D344" s="68"/>
      <c r="E344" s="65"/>
      <c r="F344" s="77"/>
      <c r="G344" s="13" t="s">
        <v>125</v>
      </c>
      <c r="H344" s="65"/>
      <c r="I344" s="6" t="s">
        <v>29</v>
      </c>
      <c r="J344" s="65"/>
      <c r="K344" s="71"/>
      <c r="L344" s="68"/>
      <c r="M344" s="68"/>
      <c r="N344" s="71"/>
      <c r="O344" s="65"/>
      <c r="P344" s="65"/>
      <c r="Q344" s="68"/>
      <c r="R344" s="65"/>
    </row>
    <row r="345" spans="1:18" s="4" customFormat="1" ht="12" customHeight="1">
      <c r="A345" s="81"/>
      <c r="B345" s="75"/>
      <c r="C345" s="69"/>
      <c r="D345" s="69"/>
      <c r="E345" s="66"/>
      <c r="F345" s="78"/>
      <c r="G345" s="14" t="s">
        <v>126</v>
      </c>
      <c r="H345" s="66"/>
      <c r="I345" s="6" t="s">
        <v>29</v>
      </c>
      <c r="J345" s="66"/>
      <c r="K345" s="72"/>
      <c r="L345" s="69"/>
      <c r="M345" s="69"/>
      <c r="N345" s="72"/>
      <c r="O345" s="66"/>
      <c r="P345" s="66"/>
      <c r="Q345" s="68"/>
      <c r="R345" s="65"/>
    </row>
    <row r="346" spans="1:18" s="4" customFormat="1" ht="12" customHeight="1">
      <c r="A346" s="79" t="s">
        <v>51</v>
      </c>
      <c r="B346" s="73" t="s">
        <v>62</v>
      </c>
      <c r="C346" s="67" t="s">
        <v>1</v>
      </c>
      <c r="D346" s="67" t="s">
        <v>63</v>
      </c>
      <c r="E346" s="64" t="s">
        <v>82</v>
      </c>
      <c r="F346" s="76" t="s">
        <v>115</v>
      </c>
      <c r="G346" s="20" t="s">
        <v>124</v>
      </c>
      <c r="H346" s="64">
        <v>2</v>
      </c>
      <c r="I346" s="6" t="s">
        <v>29</v>
      </c>
      <c r="J346" s="64" t="s">
        <v>2</v>
      </c>
      <c r="K346" s="70" t="s">
        <v>1</v>
      </c>
      <c r="L346" s="67" t="s">
        <v>63</v>
      </c>
      <c r="M346" s="67" t="s">
        <v>82</v>
      </c>
      <c r="N346" s="70" t="s">
        <v>115</v>
      </c>
      <c r="O346" s="64"/>
      <c r="P346" s="64" t="s">
        <v>68</v>
      </c>
      <c r="Q346" s="67">
        <v>2</v>
      </c>
      <c r="R346" s="64" t="s">
        <v>29</v>
      </c>
    </row>
    <row r="347" spans="1:18" s="5" customFormat="1" ht="12" customHeight="1">
      <c r="A347" s="80"/>
      <c r="B347" s="74"/>
      <c r="C347" s="68"/>
      <c r="D347" s="68"/>
      <c r="E347" s="65"/>
      <c r="F347" s="77"/>
      <c r="G347" s="13" t="s">
        <v>125</v>
      </c>
      <c r="H347" s="65"/>
      <c r="I347" s="6" t="s">
        <v>29</v>
      </c>
      <c r="J347" s="65"/>
      <c r="K347" s="71"/>
      <c r="L347" s="68"/>
      <c r="M347" s="68"/>
      <c r="N347" s="71"/>
      <c r="O347" s="65"/>
      <c r="P347" s="65"/>
      <c r="Q347" s="68"/>
      <c r="R347" s="65"/>
    </row>
    <row r="348" spans="1:18" s="5" customFormat="1" ht="12" customHeight="1">
      <c r="A348" s="81"/>
      <c r="B348" s="75"/>
      <c r="C348" s="69"/>
      <c r="D348" s="69"/>
      <c r="E348" s="66"/>
      <c r="F348" s="78"/>
      <c r="G348" s="14" t="s">
        <v>126</v>
      </c>
      <c r="H348" s="66"/>
      <c r="I348" s="12" t="s">
        <v>29</v>
      </c>
      <c r="J348" s="66"/>
      <c r="K348" s="72"/>
      <c r="L348" s="69"/>
      <c r="M348" s="69"/>
      <c r="N348" s="72"/>
      <c r="O348" s="66"/>
      <c r="P348" s="66"/>
      <c r="Q348" s="69"/>
      <c r="R348" s="66"/>
    </row>
    <row r="349" spans="1:18" s="4" customFormat="1" ht="12.75" customHeight="1">
      <c r="A349" s="79" t="s">
        <v>147</v>
      </c>
      <c r="B349" s="73" t="s">
        <v>145</v>
      </c>
      <c r="C349" s="67" t="s">
        <v>1</v>
      </c>
      <c r="D349" s="67" t="s">
        <v>63</v>
      </c>
      <c r="E349" s="64" t="s">
        <v>64</v>
      </c>
      <c r="F349" s="76" t="s">
        <v>115</v>
      </c>
      <c r="G349" s="20" t="s">
        <v>124</v>
      </c>
      <c r="H349" s="64">
        <v>5</v>
      </c>
      <c r="I349" s="6" t="s">
        <v>29</v>
      </c>
      <c r="J349" s="64" t="s">
        <v>2</v>
      </c>
      <c r="K349" s="70" t="s">
        <v>1</v>
      </c>
      <c r="L349" s="67" t="s">
        <v>63</v>
      </c>
      <c r="M349" s="64" t="s">
        <v>64</v>
      </c>
      <c r="N349" s="70" t="s">
        <v>115</v>
      </c>
      <c r="O349" s="64"/>
      <c r="P349" s="64" t="s">
        <v>68</v>
      </c>
      <c r="Q349" s="67">
        <v>5</v>
      </c>
      <c r="R349" s="64" t="s">
        <v>29</v>
      </c>
    </row>
    <row r="350" spans="1:18" s="5" customFormat="1" ht="12.75" customHeight="1">
      <c r="A350" s="80"/>
      <c r="B350" s="74"/>
      <c r="C350" s="68"/>
      <c r="D350" s="68"/>
      <c r="E350" s="65"/>
      <c r="F350" s="77"/>
      <c r="G350" s="13" t="s">
        <v>125</v>
      </c>
      <c r="H350" s="65"/>
      <c r="I350" s="6" t="s">
        <v>29</v>
      </c>
      <c r="J350" s="65"/>
      <c r="K350" s="71"/>
      <c r="L350" s="68"/>
      <c r="M350" s="65"/>
      <c r="N350" s="71"/>
      <c r="O350" s="65"/>
      <c r="P350" s="65"/>
      <c r="Q350" s="68"/>
      <c r="R350" s="65"/>
    </row>
    <row r="351" spans="1:18" s="5" customFormat="1" ht="12.75" customHeight="1">
      <c r="A351" s="81"/>
      <c r="B351" s="75"/>
      <c r="C351" s="69"/>
      <c r="D351" s="69"/>
      <c r="E351" s="66"/>
      <c r="F351" s="78"/>
      <c r="G351" s="14" t="s">
        <v>126</v>
      </c>
      <c r="H351" s="66"/>
      <c r="I351" s="12" t="s">
        <v>29</v>
      </c>
      <c r="J351" s="66"/>
      <c r="K351" s="72"/>
      <c r="L351" s="69"/>
      <c r="M351" s="66"/>
      <c r="N351" s="72"/>
      <c r="O351" s="66"/>
      <c r="P351" s="66"/>
      <c r="Q351" s="69"/>
      <c r="R351" s="66"/>
    </row>
    <row r="352" spans="1:18" s="4" customFormat="1" ht="12.75" customHeight="1">
      <c r="A352" s="79" t="s">
        <v>147</v>
      </c>
      <c r="B352" s="73" t="s">
        <v>145</v>
      </c>
      <c r="C352" s="67" t="s">
        <v>1</v>
      </c>
      <c r="D352" s="67" t="s">
        <v>63</v>
      </c>
      <c r="E352" s="64" t="s">
        <v>82</v>
      </c>
      <c r="F352" s="76" t="s">
        <v>115</v>
      </c>
      <c r="G352" s="20" t="s">
        <v>124</v>
      </c>
      <c r="H352" s="64">
        <v>5</v>
      </c>
      <c r="I352" s="6" t="s">
        <v>29</v>
      </c>
      <c r="J352" s="64" t="s">
        <v>2</v>
      </c>
      <c r="K352" s="70" t="s">
        <v>1</v>
      </c>
      <c r="L352" s="67" t="s">
        <v>63</v>
      </c>
      <c r="M352" s="67" t="s">
        <v>82</v>
      </c>
      <c r="N352" s="70" t="s">
        <v>115</v>
      </c>
      <c r="O352" s="64"/>
      <c r="P352" s="64" t="s">
        <v>68</v>
      </c>
      <c r="Q352" s="67">
        <v>5</v>
      </c>
      <c r="R352" s="64" t="s">
        <v>29</v>
      </c>
    </row>
    <row r="353" spans="1:18" s="5" customFormat="1" ht="12.75" customHeight="1">
      <c r="A353" s="80"/>
      <c r="B353" s="74"/>
      <c r="C353" s="68"/>
      <c r="D353" s="68"/>
      <c r="E353" s="65"/>
      <c r="F353" s="77"/>
      <c r="G353" s="13" t="s">
        <v>125</v>
      </c>
      <c r="H353" s="65"/>
      <c r="I353" s="6" t="s">
        <v>29</v>
      </c>
      <c r="J353" s="65"/>
      <c r="K353" s="71"/>
      <c r="L353" s="68"/>
      <c r="M353" s="68"/>
      <c r="N353" s="71"/>
      <c r="O353" s="65"/>
      <c r="P353" s="65"/>
      <c r="Q353" s="68"/>
      <c r="R353" s="65"/>
    </row>
    <row r="354" spans="1:18" s="5" customFormat="1" ht="12.75" customHeight="1">
      <c r="A354" s="81"/>
      <c r="B354" s="75"/>
      <c r="C354" s="69"/>
      <c r="D354" s="69"/>
      <c r="E354" s="66"/>
      <c r="F354" s="78"/>
      <c r="G354" s="14" t="s">
        <v>126</v>
      </c>
      <c r="H354" s="66"/>
      <c r="I354" s="12" t="s">
        <v>29</v>
      </c>
      <c r="J354" s="66"/>
      <c r="K354" s="72"/>
      <c r="L354" s="69"/>
      <c r="M354" s="69"/>
      <c r="N354" s="72"/>
      <c r="O354" s="66"/>
      <c r="P354" s="66"/>
      <c r="Q354" s="69"/>
      <c r="R354" s="66"/>
    </row>
    <row r="355" spans="1:18" s="4" customFormat="1" ht="12.75" customHeight="1">
      <c r="A355" s="79" t="s">
        <v>147</v>
      </c>
      <c r="B355" s="73" t="s">
        <v>145</v>
      </c>
      <c r="C355" s="67" t="s">
        <v>1</v>
      </c>
      <c r="D355" s="67" t="s">
        <v>63</v>
      </c>
      <c r="E355" s="64" t="s">
        <v>64</v>
      </c>
      <c r="F355" s="76" t="s">
        <v>115</v>
      </c>
      <c r="G355" s="55" t="s">
        <v>124</v>
      </c>
      <c r="H355" s="64">
        <v>6</v>
      </c>
      <c r="I355" s="54" t="s">
        <v>29</v>
      </c>
      <c r="J355" s="64" t="s">
        <v>2</v>
      </c>
      <c r="K355" s="70" t="s">
        <v>1</v>
      </c>
      <c r="L355" s="67" t="s">
        <v>63</v>
      </c>
      <c r="M355" s="64" t="s">
        <v>64</v>
      </c>
      <c r="N355" s="70" t="s">
        <v>115</v>
      </c>
      <c r="O355" s="64"/>
      <c r="P355" s="64" t="s">
        <v>68</v>
      </c>
      <c r="Q355" s="67">
        <v>6</v>
      </c>
      <c r="R355" s="64" t="s">
        <v>29</v>
      </c>
    </row>
    <row r="356" spans="1:18" s="5" customFormat="1" ht="12.75" customHeight="1">
      <c r="A356" s="80"/>
      <c r="B356" s="74"/>
      <c r="C356" s="68"/>
      <c r="D356" s="68"/>
      <c r="E356" s="65"/>
      <c r="F356" s="77"/>
      <c r="G356" s="56" t="s">
        <v>125</v>
      </c>
      <c r="H356" s="65"/>
      <c r="I356" s="54" t="s">
        <v>29</v>
      </c>
      <c r="J356" s="65"/>
      <c r="K356" s="71"/>
      <c r="L356" s="68"/>
      <c r="M356" s="65"/>
      <c r="N356" s="71"/>
      <c r="O356" s="65"/>
      <c r="P356" s="65"/>
      <c r="Q356" s="68"/>
      <c r="R356" s="65"/>
    </row>
    <row r="357" spans="1:18" s="5" customFormat="1" ht="12.75" customHeight="1">
      <c r="A357" s="81"/>
      <c r="B357" s="75"/>
      <c r="C357" s="69"/>
      <c r="D357" s="69"/>
      <c r="E357" s="66"/>
      <c r="F357" s="78"/>
      <c r="G357" s="57" t="s">
        <v>126</v>
      </c>
      <c r="H357" s="66"/>
      <c r="I357" s="12" t="s">
        <v>29</v>
      </c>
      <c r="J357" s="66"/>
      <c r="K357" s="72"/>
      <c r="L357" s="69"/>
      <c r="M357" s="66"/>
      <c r="N357" s="72"/>
      <c r="O357" s="66"/>
      <c r="P357" s="66"/>
      <c r="Q357" s="69"/>
      <c r="R357" s="66"/>
    </row>
    <row r="358" spans="1:18" s="4" customFormat="1" ht="12.75" customHeight="1">
      <c r="A358" s="79" t="s">
        <v>147</v>
      </c>
      <c r="B358" s="73" t="s">
        <v>145</v>
      </c>
      <c r="C358" s="67" t="s">
        <v>1</v>
      </c>
      <c r="D358" s="67" t="s">
        <v>63</v>
      </c>
      <c r="E358" s="64" t="s">
        <v>82</v>
      </c>
      <c r="F358" s="76" t="s">
        <v>115</v>
      </c>
      <c r="G358" s="55" t="s">
        <v>124</v>
      </c>
      <c r="H358" s="64">
        <v>6</v>
      </c>
      <c r="I358" s="54" t="s">
        <v>29</v>
      </c>
      <c r="J358" s="64" t="s">
        <v>2</v>
      </c>
      <c r="K358" s="70" t="s">
        <v>1</v>
      </c>
      <c r="L358" s="67" t="s">
        <v>63</v>
      </c>
      <c r="M358" s="67" t="s">
        <v>82</v>
      </c>
      <c r="N358" s="70" t="s">
        <v>115</v>
      </c>
      <c r="O358" s="64"/>
      <c r="P358" s="64" t="s">
        <v>68</v>
      </c>
      <c r="Q358" s="67">
        <v>6</v>
      </c>
      <c r="R358" s="64" t="s">
        <v>29</v>
      </c>
    </row>
    <row r="359" spans="1:18" s="5" customFormat="1" ht="12.75" customHeight="1">
      <c r="A359" s="80"/>
      <c r="B359" s="74"/>
      <c r="C359" s="68"/>
      <c r="D359" s="68"/>
      <c r="E359" s="65"/>
      <c r="F359" s="77"/>
      <c r="G359" s="56" t="s">
        <v>125</v>
      </c>
      <c r="H359" s="65"/>
      <c r="I359" s="54" t="s">
        <v>29</v>
      </c>
      <c r="J359" s="65"/>
      <c r="K359" s="71"/>
      <c r="L359" s="68"/>
      <c r="M359" s="68"/>
      <c r="N359" s="71"/>
      <c r="O359" s="65"/>
      <c r="P359" s="65"/>
      <c r="Q359" s="68"/>
      <c r="R359" s="65"/>
    </row>
    <row r="360" spans="1:18" s="5" customFormat="1" ht="12.75" customHeight="1">
      <c r="A360" s="81"/>
      <c r="B360" s="75"/>
      <c r="C360" s="69"/>
      <c r="D360" s="69"/>
      <c r="E360" s="66"/>
      <c r="F360" s="78"/>
      <c r="G360" s="57" t="s">
        <v>126</v>
      </c>
      <c r="H360" s="66"/>
      <c r="I360" s="12" t="s">
        <v>29</v>
      </c>
      <c r="J360" s="66"/>
      <c r="K360" s="72"/>
      <c r="L360" s="69"/>
      <c r="M360" s="69"/>
      <c r="N360" s="72"/>
      <c r="O360" s="66"/>
      <c r="P360" s="66"/>
      <c r="Q360" s="69"/>
      <c r="R360" s="66"/>
    </row>
  </sheetData>
  <autoFilter ref="A4:R360"/>
  <mergeCells count="1190">
    <mergeCell ref="A358:A360"/>
    <mergeCell ref="B358:B360"/>
    <mergeCell ref="C358:C360"/>
    <mergeCell ref="D358:D360"/>
    <mergeCell ref="E358:E360"/>
    <mergeCell ref="F358:F360"/>
    <mergeCell ref="H358:H360"/>
    <mergeCell ref="J358:J360"/>
    <mergeCell ref="K358:K360"/>
    <mergeCell ref="L358:L360"/>
    <mergeCell ref="M358:M360"/>
    <mergeCell ref="N358:N360"/>
    <mergeCell ref="O358:O360"/>
    <mergeCell ref="P358:P360"/>
    <mergeCell ref="Q358:Q360"/>
    <mergeCell ref="R358:R360"/>
    <mergeCell ref="A355:A357"/>
    <mergeCell ref="M343:M345"/>
    <mergeCell ref="N343:N345"/>
    <mergeCell ref="O343:O345"/>
    <mergeCell ref="J346:J348"/>
    <mergeCell ref="K346:K348"/>
    <mergeCell ref="L346:L348"/>
    <mergeCell ref="M346:M348"/>
    <mergeCell ref="N346:N348"/>
    <mergeCell ref="O346:O348"/>
    <mergeCell ref="R343:R345"/>
    <mergeCell ref="R346:R348"/>
    <mergeCell ref="P343:P345"/>
    <mergeCell ref="P346:P348"/>
    <mergeCell ref="Q343:Q345"/>
    <mergeCell ref="Q346:Q348"/>
    <mergeCell ref="A352:A354"/>
    <mergeCell ref="B355:B357"/>
    <mergeCell ref="C355:C357"/>
    <mergeCell ref="D355:D357"/>
    <mergeCell ref="E355:E357"/>
    <mergeCell ref="F355:F357"/>
    <mergeCell ref="H355:H357"/>
    <mergeCell ref="J355:J357"/>
    <mergeCell ref="K355:K357"/>
    <mergeCell ref="L355:L357"/>
    <mergeCell ref="M355:M357"/>
    <mergeCell ref="N355:N357"/>
    <mergeCell ref="O355:O357"/>
    <mergeCell ref="P355:P357"/>
    <mergeCell ref="Q355:Q357"/>
    <mergeCell ref="R355:R357"/>
    <mergeCell ref="O352:O354"/>
    <mergeCell ref="R319:R321"/>
    <mergeCell ref="C322:C324"/>
    <mergeCell ref="D322:D324"/>
    <mergeCell ref="E322:E324"/>
    <mergeCell ref="F322:F324"/>
    <mergeCell ref="H322:H324"/>
    <mergeCell ref="J322:J324"/>
    <mergeCell ref="K322:K324"/>
    <mergeCell ref="L322:L324"/>
    <mergeCell ref="M322:M324"/>
    <mergeCell ref="N322:N324"/>
    <mergeCell ref="O322:O324"/>
    <mergeCell ref="P322:P324"/>
    <mergeCell ref="Q322:Q324"/>
    <mergeCell ref="R322:R324"/>
    <mergeCell ref="A343:A345"/>
    <mergeCell ref="A346:A348"/>
    <mergeCell ref="B343:B345"/>
    <mergeCell ref="B346:B348"/>
    <mergeCell ref="C343:C345"/>
    <mergeCell ref="D343:D345"/>
    <mergeCell ref="E343:E345"/>
    <mergeCell ref="F343:F345"/>
    <mergeCell ref="C346:C348"/>
    <mergeCell ref="D346:D348"/>
    <mergeCell ref="E346:E348"/>
    <mergeCell ref="F346:F348"/>
    <mergeCell ref="H343:H345"/>
    <mergeCell ref="H346:H348"/>
    <mergeCell ref="J343:J345"/>
    <mergeCell ref="K343:K345"/>
    <mergeCell ref="L343:L345"/>
    <mergeCell ref="B319:B321"/>
    <mergeCell ref="B322:B324"/>
    <mergeCell ref="A319:A321"/>
    <mergeCell ref="A322:A324"/>
    <mergeCell ref="C319:C321"/>
    <mergeCell ref="D319:D321"/>
    <mergeCell ref="E319:E321"/>
    <mergeCell ref="F319:F321"/>
    <mergeCell ref="H319:H321"/>
    <mergeCell ref="J319:J321"/>
    <mergeCell ref="K319:K321"/>
    <mergeCell ref="L319:L321"/>
    <mergeCell ref="M319:M321"/>
    <mergeCell ref="N319:N321"/>
    <mergeCell ref="O319:O321"/>
    <mergeCell ref="P319:P321"/>
    <mergeCell ref="Q319:Q321"/>
    <mergeCell ref="A313:A315"/>
    <mergeCell ref="B313:B315"/>
    <mergeCell ref="C313:C315"/>
    <mergeCell ref="D313:D315"/>
    <mergeCell ref="E313:E315"/>
    <mergeCell ref="F313:F315"/>
    <mergeCell ref="J313:J315"/>
    <mergeCell ref="K313:K315"/>
    <mergeCell ref="L313:L315"/>
    <mergeCell ref="M313:M315"/>
    <mergeCell ref="N313:N315"/>
    <mergeCell ref="O313:O315"/>
    <mergeCell ref="H313:H315"/>
    <mergeCell ref="P313:P315"/>
    <mergeCell ref="Q313:Q315"/>
    <mergeCell ref="R313:R315"/>
    <mergeCell ref="A316:A318"/>
    <mergeCell ref="B316:B318"/>
    <mergeCell ref="C316:C318"/>
    <mergeCell ref="D316:D318"/>
    <mergeCell ref="E316:E318"/>
    <mergeCell ref="F316:F318"/>
    <mergeCell ref="H316:H318"/>
    <mergeCell ref="J316:J318"/>
    <mergeCell ref="K316:K318"/>
    <mergeCell ref="L316:L318"/>
    <mergeCell ref="M316:M318"/>
    <mergeCell ref="N316:N318"/>
    <mergeCell ref="O316:O318"/>
    <mergeCell ref="P316:P318"/>
    <mergeCell ref="Q316:Q318"/>
    <mergeCell ref="R316:R318"/>
    <mergeCell ref="J310:J312"/>
    <mergeCell ref="K310:K312"/>
    <mergeCell ref="C307:C309"/>
    <mergeCell ref="D307:D309"/>
    <mergeCell ref="E307:E309"/>
    <mergeCell ref="F310:F312"/>
    <mergeCell ref="H310:H312"/>
    <mergeCell ref="F307:F309"/>
    <mergeCell ref="Q307:Q309"/>
    <mergeCell ref="R307:R309"/>
    <mergeCell ref="A310:A312"/>
    <mergeCell ref="B310:B312"/>
    <mergeCell ref="C310:C312"/>
    <mergeCell ref="D310:D312"/>
    <mergeCell ref="E310:E312"/>
    <mergeCell ref="A307:A309"/>
    <mergeCell ref="M307:M309"/>
    <mergeCell ref="B307:B309"/>
    <mergeCell ref="N307:N309"/>
    <mergeCell ref="H307:H309"/>
    <mergeCell ref="J307:J309"/>
    <mergeCell ref="O307:O309"/>
    <mergeCell ref="P307:P309"/>
    <mergeCell ref="K307:K309"/>
    <mergeCell ref="L307:L309"/>
    <mergeCell ref="L310:L312"/>
    <mergeCell ref="M310:M312"/>
    <mergeCell ref="N310:N312"/>
    <mergeCell ref="O310:O312"/>
    <mergeCell ref="P310:P312"/>
    <mergeCell ref="Q310:Q312"/>
    <mergeCell ref="R310:R312"/>
    <mergeCell ref="C131:C134"/>
    <mergeCell ref="D131:D134"/>
    <mergeCell ref="F131:F134"/>
    <mergeCell ref="H131:H134"/>
    <mergeCell ref="J131:J134"/>
    <mergeCell ref="K131:K134"/>
    <mergeCell ref="F207:F209"/>
    <mergeCell ref="P271:P274"/>
    <mergeCell ref="Q271:Q274"/>
    <mergeCell ref="P261:P263"/>
    <mergeCell ref="Q261:Q263"/>
    <mergeCell ref="R271:R274"/>
    <mergeCell ref="M287:M290"/>
    <mergeCell ref="N287:N290"/>
    <mergeCell ref="O287:O290"/>
    <mergeCell ref="P287:P290"/>
    <mergeCell ref="Q264:Q266"/>
    <mergeCell ref="O231:O233"/>
    <mergeCell ref="O243:O245"/>
    <mergeCell ref="L243:L245"/>
    <mergeCell ref="M243:M245"/>
    <mergeCell ref="F243:F245"/>
    <mergeCell ref="H243:H245"/>
    <mergeCell ref="C267:C270"/>
    <mergeCell ref="D267:D270"/>
    <mergeCell ref="E267:E270"/>
    <mergeCell ref="L264:L266"/>
    <mergeCell ref="M264:M266"/>
    <mergeCell ref="F225:F227"/>
    <mergeCell ref="H225:H227"/>
    <mergeCell ref="J225:J227"/>
    <mergeCell ref="K225:K227"/>
    <mergeCell ref="L225:L227"/>
    <mergeCell ref="N231:N233"/>
    <mergeCell ref="N243:N245"/>
    <mergeCell ref="M219:M221"/>
    <mergeCell ref="C15:C24"/>
    <mergeCell ref="D15:D24"/>
    <mergeCell ref="E15:E24"/>
    <mergeCell ref="F15:F24"/>
    <mergeCell ref="H15:H24"/>
    <mergeCell ref="K15:K24"/>
    <mergeCell ref="L15:L24"/>
    <mergeCell ref="M15:M24"/>
    <mergeCell ref="D5:D14"/>
    <mergeCell ref="E5:E14"/>
    <mergeCell ref="A25:A44"/>
    <mergeCell ref="C25:C34"/>
    <mergeCell ref="D25:D34"/>
    <mergeCell ref="E25:E34"/>
    <mergeCell ref="B25:B44"/>
    <mergeCell ref="A5:A24"/>
    <mergeCell ref="B5:B24"/>
    <mergeCell ref="C5:C14"/>
    <mergeCell ref="C35:C44"/>
    <mergeCell ref="F5:F14"/>
    <mergeCell ref="H5:H14"/>
    <mergeCell ref="K5:K14"/>
    <mergeCell ref="F25:F34"/>
    <mergeCell ref="H25:H34"/>
    <mergeCell ref="J25:J34"/>
    <mergeCell ref="K25:K34"/>
    <mergeCell ref="L5:L14"/>
    <mergeCell ref="M5:M14"/>
    <mergeCell ref="J5:J14"/>
    <mergeCell ref="L25:L34"/>
    <mergeCell ref="R15:R24"/>
    <mergeCell ref="Q15:Q24"/>
    <mergeCell ref="R25:R34"/>
    <mergeCell ref="J15:J24"/>
    <mergeCell ref="R35:R44"/>
    <mergeCell ref="M25:M34"/>
    <mergeCell ref="N25:N34"/>
    <mergeCell ref="O25:O34"/>
    <mergeCell ref="P25:P34"/>
    <mergeCell ref="Q25:Q34"/>
    <mergeCell ref="O5:O14"/>
    <mergeCell ref="P5:P14"/>
    <mergeCell ref="N15:N24"/>
    <mergeCell ref="O15:O24"/>
    <mergeCell ref="P15:P24"/>
    <mergeCell ref="Q5:Q14"/>
    <mergeCell ref="R5:R14"/>
    <mergeCell ref="N5:N14"/>
    <mergeCell ref="D35:D44"/>
    <mergeCell ref="E35:E44"/>
    <mergeCell ref="F35:F44"/>
    <mergeCell ref="R45:R54"/>
    <mergeCell ref="C55:C64"/>
    <mergeCell ref="D55:D64"/>
    <mergeCell ref="E55:E64"/>
    <mergeCell ref="F55:F64"/>
    <mergeCell ref="H55:H64"/>
    <mergeCell ref="J55:J64"/>
    <mergeCell ref="M45:M54"/>
    <mergeCell ref="C45:C54"/>
    <mergeCell ref="D45:D54"/>
    <mergeCell ref="E45:E54"/>
    <mergeCell ref="F45:F54"/>
    <mergeCell ref="H45:H54"/>
    <mergeCell ref="H35:H44"/>
    <mergeCell ref="J35:J44"/>
    <mergeCell ref="N35:N44"/>
    <mergeCell ref="O35:O44"/>
    <mergeCell ref="P35:P44"/>
    <mergeCell ref="Q35:Q44"/>
    <mergeCell ref="L35:L44"/>
    <mergeCell ref="M35:M44"/>
    <mergeCell ref="K35:K44"/>
    <mergeCell ref="J45:J54"/>
    <mergeCell ref="K45:K54"/>
    <mergeCell ref="L45:L54"/>
    <mergeCell ref="A45:A64"/>
    <mergeCell ref="D65:D71"/>
    <mergeCell ref="E65:E71"/>
    <mergeCell ref="F65:F71"/>
    <mergeCell ref="H65:H71"/>
    <mergeCell ref="L65:L71"/>
    <mergeCell ref="K65:K71"/>
    <mergeCell ref="K55:K64"/>
    <mergeCell ref="L55:L64"/>
    <mergeCell ref="M55:M64"/>
    <mergeCell ref="O45:O54"/>
    <mergeCell ref="P45:P54"/>
    <mergeCell ref="Q45:Q54"/>
    <mergeCell ref="N55:N64"/>
    <mergeCell ref="O55:O64"/>
    <mergeCell ref="P55:P64"/>
    <mergeCell ref="N45:N54"/>
    <mergeCell ref="Q65:Q71"/>
    <mergeCell ref="M65:M71"/>
    <mergeCell ref="N65:N71"/>
    <mergeCell ref="C65:C71"/>
    <mergeCell ref="J65:J71"/>
    <mergeCell ref="A65:A78"/>
    <mergeCell ref="E72:E78"/>
    <mergeCell ref="F72:F78"/>
    <mergeCell ref="R65:R71"/>
    <mergeCell ref="O65:O71"/>
    <mergeCell ref="P65:P71"/>
    <mergeCell ref="H72:H78"/>
    <mergeCell ref="N72:N78"/>
    <mergeCell ref="O72:O78"/>
    <mergeCell ref="P72:P78"/>
    <mergeCell ref="Q72:Q78"/>
    <mergeCell ref="R72:R78"/>
    <mergeCell ref="Q55:Q64"/>
    <mergeCell ref="R55:R64"/>
    <mergeCell ref="B45:B64"/>
    <mergeCell ref="P89:P98"/>
    <mergeCell ref="J79:J88"/>
    <mergeCell ref="K79:K88"/>
    <mergeCell ref="L79:L88"/>
    <mergeCell ref="M79:M88"/>
    <mergeCell ref="N79:N88"/>
    <mergeCell ref="L89:L98"/>
    <mergeCell ref="M89:M98"/>
    <mergeCell ref="C79:C88"/>
    <mergeCell ref="D79:D88"/>
    <mergeCell ref="E79:E88"/>
    <mergeCell ref="F79:F88"/>
    <mergeCell ref="H79:H88"/>
    <mergeCell ref="J72:J78"/>
    <mergeCell ref="K72:K78"/>
    <mergeCell ref="L72:L78"/>
    <mergeCell ref="M72:M78"/>
    <mergeCell ref="B65:B78"/>
    <mergeCell ref="C72:C78"/>
    <mergeCell ref="D72:D78"/>
    <mergeCell ref="L109:L118"/>
    <mergeCell ref="M109:M118"/>
    <mergeCell ref="R109:R118"/>
    <mergeCell ref="Q89:Q98"/>
    <mergeCell ref="R89:R98"/>
    <mergeCell ref="A79:A98"/>
    <mergeCell ref="B79:B98"/>
    <mergeCell ref="C99:C108"/>
    <mergeCell ref="D99:D108"/>
    <mergeCell ref="E99:E108"/>
    <mergeCell ref="F99:F108"/>
    <mergeCell ref="H99:H108"/>
    <mergeCell ref="J99:J108"/>
    <mergeCell ref="K99:K108"/>
    <mergeCell ref="L99:L108"/>
    <mergeCell ref="M99:M108"/>
    <mergeCell ref="N99:N108"/>
    <mergeCell ref="O99:O108"/>
    <mergeCell ref="R79:R88"/>
    <mergeCell ref="C89:C98"/>
    <mergeCell ref="D89:D98"/>
    <mergeCell ref="E89:E98"/>
    <mergeCell ref="F89:F98"/>
    <mergeCell ref="H89:H98"/>
    <mergeCell ref="N89:N98"/>
    <mergeCell ref="O89:O98"/>
    <mergeCell ref="J89:J98"/>
    <mergeCell ref="K89:K98"/>
    <mergeCell ref="P99:P108"/>
    <mergeCell ref="O79:O88"/>
    <mergeCell ref="P79:P88"/>
    <mergeCell ref="Q79:Q88"/>
    <mergeCell ref="O131:O134"/>
    <mergeCell ref="P131:P134"/>
    <mergeCell ref="Q131:Q134"/>
    <mergeCell ref="M127:M130"/>
    <mergeCell ref="N127:N130"/>
    <mergeCell ref="R127:R130"/>
    <mergeCell ref="O127:O130"/>
    <mergeCell ref="P127:P130"/>
    <mergeCell ref="Q127:Q130"/>
    <mergeCell ref="F127:F130"/>
    <mergeCell ref="H127:H130"/>
    <mergeCell ref="J127:J130"/>
    <mergeCell ref="K127:K130"/>
    <mergeCell ref="L127:L130"/>
    <mergeCell ref="A99:A118"/>
    <mergeCell ref="B99:B118"/>
    <mergeCell ref="C127:C130"/>
    <mergeCell ref="D127:D130"/>
    <mergeCell ref="E127:E130"/>
    <mergeCell ref="Q99:Q108"/>
    <mergeCell ref="N109:N118"/>
    <mergeCell ref="O109:O118"/>
    <mergeCell ref="P109:P118"/>
    <mergeCell ref="Q109:Q118"/>
    <mergeCell ref="R99:R108"/>
    <mergeCell ref="C109:C118"/>
    <mergeCell ref="D109:D118"/>
    <mergeCell ref="E109:E118"/>
    <mergeCell ref="F109:F118"/>
    <mergeCell ref="H109:H118"/>
    <mergeCell ref="J109:J118"/>
    <mergeCell ref="K109:K118"/>
    <mergeCell ref="Q135:Q137"/>
    <mergeCell ref="N138:N140"/>
    <mergeCell ref="O138:O140"/>
    <mergeCell ref="P138:P140"/>
    <mergeCell ref="Q138:Q140"/>
    <mergeCell ref="A127:A134"/>
    <mergeCell ref="A135:A140"/>
    <mergeCell ref="B127:B134"/>
    <mergeCell ref="B135:B140"/>
    <mergeCell ref="H138:H140"/>
    <mergeCell ref="R131:R134"/>
    <mergeCell ref="E131:E134"/>
    <mergeCell ref="M131:M134"/>
    <mergeCell ref="C135:C137"/>
    <mergeCell ref="D135:D137"/>
    <mergeCell ref="E135:E137"/>
    <mergeCell ref="F135:F137"/>
    <mergeCell ref="H135:H137"/>
    <mergeCell ref="J135:J137"/>
    <mergeCell ref="K135:K137"/>
    <mergeCell ref="L135:L137"/>
    <mergeCell ref="R135:R137"/>
    <mergeCell ref="C138:C140"/>
    <mergeCell ref="D138:D140"/>
    <mergeCell ref="E138:E140"/>
    <mergeCell ref="F138:F140"/>
    <mergeCell ref="M135:M137"/>
    <mergeCell ref="N135:N137"/>
    <mergeCell ref="O135:O137"/>
    <mergeCell ref="P135:P137"/>
    <mergeCell ref="L131:L134"/>
    <mergeCell ref="N131:N134"/>
    <mergeCell ref="R138:R140"/>
    <mergeCell ref="K138:K140"/>
    <mergeCell ref="L138:L140"/>
    <mergeCell ref="M138:M140"/>
    <mergeCell ref="P144:P146"/>
    <mergeCell ref="K141:K143"/>
    <mergeCell ref="L141:L143"/>
    <mergeCell ref="M141:M143"/>
    <mergeCell ref="N141:N143"/>
    <mergeCell ref="Q144:Q146"/>
    <mergeCell ref="J138:J140"/>
    <mergeCell ref="C141:C143"/>
    <mergeCell ref="D141:D143"/>
    <mergeCell ref="E141:E143"/>
    <mergeCell ref="F141:F143"/>
    <mergeCell ref="J141:J143"/>
    <mergeCell ref="H141:H143"/>
    <mergeCell ref="P147:P156"/>
    <mergeCell ref="Q147:Q156"/>
    <mergeCell ref="R147:R156"/>
    <mergeCell ref="L147:L156"/>
    <mergeCell ref="M147:M156"/>
    <mergeCell ref="N147:N156"/>
    <mergeCell ref="R144:R146"/>
    <mergeCell ref="A141:A146"/>
    <mergeCell ref="B141:B146"/>
    <mergeCell ref="C147:C156"/>
    <mergeCell ref="D147:D156"/>
    <mergeCell ref="E147:E156"/>
    <mergeCell ref="F147:F156"/>
    <mergeCell ref="H147:H156"/>
    <mergeCell ref="J147:J156"/>
    <mergeCell ref="O147:O156"/>
    <mergeCell ref="K147:K156"/>
    <mergeCell ref="O141:O143"/>
    <mergeCell ref="P141:P143"/>
    <mergeCell ref="Q141:Q143"/>
    <mergeCell ref="R141:R143"/>
    <mergeCell ref="C144:C146"/>
    <mergeCell ref="D144:D146"/>
    <mergeCell ref="E144:E146"/>
    <mergeCell ref="F144:F146"/>
    <mergeCell ref="H144:H146"/>
    <mergeCell ref="J144:J146"/>
    <mergeCell ref="K144:K146"/>
    <mergeCell ref="L144:L146"/>
    <mergeCell ref="M144:M146"/>
    <mergeCell ref="N144:N146"/>
    <mergeCell ref="O144:O146"/>
    <mergeCell ref="Q157:Q166"/>
    <mergeCell ref="R157:R166"/>
    <mergeCell ref="H195:H197"/>
    <mergeCell ref="K195:K197"/>
    <mergeCell ref="L195:L197"/>
    <mergeCell ref="M195:M197"/>
    <mergeCell ref="N195:N197"/>
    <mergeCell ref="O195:O197"/>
    <mergeCell ref="P195:P197"/>
    <mergeCell ref="Q195:Q197"/>
    <mergeCell ref="K157:K166"/>
    <mergeCell ref="L157:L166"/>
    <mergeCell ref="M157:M166"/>
    <mergeCell ref="N157:N166"/>
    <mergeCell ref="O157:O166"/>
    <mergeCell ref="P157:P166"/>
    <mergeCell ref="C157:C166"/>
    <mergeCell ref="D157:D166"/>
    <mergeCell ref="E157:E166"/>
    <mergeCell ref="F157:F166"/>
    <mergeCell ref="H157:H166"/>
    <mergeCell ref="J157:J166"/>
    <mergeCell ref="O167:O176"/>
    <mergeCell ref="P167:P176"/>
    <mergeCell ref="Q167:Q176"/>
    <mergeCell ref="R167:R176"/>
    <mergeCell ref="C177:C186"/>
    <mergeCell ref="D177:D186"/>
    <mergeCell ref="E177:E186"/>
    <mergeCell ref="F177:F186"/>
    <mergeCell ref="H167:H176"/>
    <mergeCell ref="J167:J176"/>
    <mergeCell ref="L187:L190"/>
    <mergeCell ref="M187:M190"/>
    <mergeCell ref="N187:N190"/>
    <mergeCell ref="O177:O186"/>
    <mergeCell ref="P177:P186"/>
    <mergeCell ref="Q177:Q186"/>
    <mergeCell ref="R177:R186"/>
    <mergeCell ref="A187:A194"/>
    <mergeCell ref="B187:B194"/>
    <mergeCell ref="C187:C190"/>
    <mergeCell ref="D187:D190"/>
    <mergeCell ref="E187:E190"/>
    <mergeCell ref="F187:F190"/>
    <mergeCell ref="H177:H186"/>
    <mergeCell ref="J177:J186"/>
    <mergeCell ref="K177:K186"/>
    <mergeCell ref="L177:L186"/>
    <mergeCell ref="M177:M186"/>
    <mergeCell ref="N177:N186"/>
    <mergeCell ref="M191:M194"/>
    <mergeCell ref="N191:N194"/>
    <mergeCell ref="J198:J200"/>
    <mergeCell ref="B147:B166"/>
    <mergeCell ref="A147:A166"/>
    <mergeCell ref="A167:A186"/>
    <mergeCell ref="B167:B186"/>
    <mergeCell ref="K191:K194"/>
    <mergeCell ref="L191:L194"/>
    <mergeCell ref="C191:C194"/>
    <mergeCell ref="D191:D194"/>
    <mergeCell ref="E191:E194"/>
    <mergeCell ref="F191:F194"/>
    <mergeCell ref="O191:O194"/>
    <mergeCell ref="P191:P194"/>
    <mergeCell ref="O187:O190"/>
    <mergeCell ref="P187:P190"/>
    <mergeCell ref="Q187:Q190"/>
    <mergeCell ref="R187:R190"/>
    <mergeCell ref="Q191:Q194"/>
    <mergeCell ref="R191:R194"/>
    <mergeCell ref="H191:H194"/>
    <mergeCell ref="J191:J194"/>
    <mergeCell ref="H187:H190"/>
    <mergeCell ref="J187:J190"/>
    <mergeCell ref="L167:L176"/>
    <mergeCell ref="M167:M176"/>
    <mergeCell ref="N167:N176"/>
    <mergeCell ref="C167:C176"/>
    <mergeCell ref="D167:D176"/>
    <mergeCell ref="E167:E176"/>
    <mergeCell ref="F167:F176"/>
    <mergeCell ref="K167:K176"/>
    <mergeCell ref="K187:K190"/>
    <mergeCell ref="P210:P212"/>
    <mergeCell ref="Q210:Q212"/>
    <mergeCell ref="J201:J203"/>
    <mergeCell ref="P198:P200"/>
    <mergeCell ref="Q198:Q200"/>
    <mergeCell ref="R198:R200"/>
    <mergeCell ref="A195:A200"/>
    <mergeCell ref="B195:B200"/>
    <mergeCell ref="A201:A206"/>
    <mergeCell ref="B201:B206"/>
    <mergeCell ref="C201:C203"/>
    <mergeCell ref="D201:D203"/>
    <mergeCell ref="E201:E203"/>
    <mergeCell ref="K198:K200"/>
    <mergeCell ref="C195:C197"/>
    <mergeCell ref="L198:L200"/>
    <mergeCell ref="M198:M200"/>
    <mergeCell ref="N198:N200"/>
    <mergeCell ref="O198:O200"/>
    <mergeCell ref="D195:D197"/>
    <mergeCell ref="E195:E197"/>
    <mergeCell ref="F195:F197"/>
    <mergeCell ref="K201:K203"/>
    <mergeCell ref="R204:R206"/>
    <mergeCell ref="R201:R203"/>
    <mergeCell ref="J195:J197"/>
    <mergeCell ref="R195:R197"/>
    <mergeCell ref="C198:C200"/>
    <mergeCell ref="D198:D200"/>
    <mergeCell ref="E198:E200"/>
    <mergeCell ref="F198:F200"/>
    <mergeCell ref="H198:H200"/>
    <mergeCell ref="J207:J209"/>
    <mergeCell ref="K207:K209"/>
    <mergeCell ref="L207:L209"/>
    <mergeCell ref="M207:M209"/>
    <mergeCell ref="L204:L206"/>
    <mergeCell ref="M204:M206"/>
    <mergeCell ref="N204:N206"/>
    <mergeCell ref="O204:O206"/>
    <mergeCell ref="P204:P206"/>
    <mergeCell ref="Q204:Q206"/>
    <mergeCell ref="P201:P203"/>
    <mergeCell ref="Q201:Q203"/>
    <mergeCell ref="C204:C206"/>
    <mergeCell ref="D204:D206"/>
    <mergeCell ref="E204:E206"/>
    <mergeCell ref="F204:F206"/>
    <mergeCell ref="H204:H206"/>
    <mergeCell ref="J204:J206"/>
    <mergeCell ref="K204:K206"/>
    <mergeCell ref="F201:F203"/>
    <mergeCell ref="H201:H203"/>
    <mergeCell ref="L201:L203"/>
    <mergeCell ref="M201:M203"/>
    <mergeCell ref="N201:N203"/>
    <mergeCell ref="O201:O203"/>
    <mergeCell ref="R210:R212"/>
    <mergeCell ref="A213:A218"/>
    <mergeCell ref="B213:B218"/>
    <mergeCell ref="C213:C215"/>
    <mergeCell ref="D213:D215"/>
    <mergeCell ref="E213:E215"/>
    <mergeCell ref="F213:F215"/>
    <mergeCell ref="H213:H215"/>
    <mergeCell ref="J210:J212"/>
    <mergeCell ref="K210:K212"/>
    <mergeCell ref="L210:L212"/>
    <mergeCell ref="M210:M212"/>
    <mergeCell ref="N210:N212"/>
    <mergeCell ref="O210:O212"/>
    <mergeCell ref="N207:N209"/>
    <mergeCell ref="O207:O209"/>
    <mergeCell ref="P207:P209"/>
    <mergeCell ref="Q207:Q209"/>
    <mergeCell ref="R207:R209"/>
    <mergeCell ref="C210:C212"/>
    <mergeCell ref="D210:D212"/>
    <mergeCell ref="E210:E212"/>
    <mergeCell ref="F210:F212"/>
    <mergeCell ref="H210:H212"/>
    <mergeCell ref="H207:H209"/>
    <mergeCell ref="R216:R218"/>
    <mergeCell ref="R213:R215"/>
    <mergeCell ref="A207:A212"/>
    <mergeCell ref="B207:B212"/>
    <mergeCell ref="C207:C209"/>
    <mergeCell ref="D207:D209"/>
    <mergeCell ref="E207:E209"/>
    <mergeCell ref="A219:A224"/>
    <mergeCell ref="B219:B224"/>
    <mergeCell ref="C219:C221"/>
    <mergeCell ref="D219:D221"/>
    <mergeCell ref="E219:E221"/>
    <mergeCell ref="N219:N221"/>
    <mergeCell ref="O219:O221"/>
    <mergeCell ref="P219:P221"/>
    <mergeCell ref="Q219:Q221"/>
    <mergeCell ref="L216:L218"/>
    <mergeCell ref="M216:M218"/>
    <mergeCell ref="N216:N218"/>
    <mergeCell ref="O216:O218"/>
    <mergeCell ref="P216:P218"/>
    <mergeCell ref="Q216:Q218"/>
    <mergeCell ref="P213:P215"/>
    <mergeCell ref="Q213:Q215"/>
    <mergeCell ref="C216:C218"/>
    <mergeCell ref="D216:D218"/>
    <mergeCell ref="E216:E218"/>
    <mergeCell ref="F216:F218"/>
    <mergeCell ref="H216:H218"/>
    <mergeCell ref="J216:J218"/>
    <mergeCell ref="K216:K218"/>
    <mergeCell ref="J213:J215"/>
    <mergeCell ref="K213:K215"/>
    <mergeCell ref="L213:L215"/>
    <mergeCell ref="M213:M215"/>
    <mergeCell ref="N213:N215"/>
    <mergeCell ref="O213:O215"/>
    <mergeCell ref="M225:M227"/>
    <mergeCell ref="N225:N227"/>
    <mergeCell ref="O225:O227"/>
    <mergeCell ref="P225:P227"/>
    <mergeCell ref="Q225:Q227"/>
    <mergeCell ref="R225:R227"/>
    <mergeCell ref="N222:N224"/>
    <mergeCell ref="O222:O224"/>
    <mergeCell ref="P222:P224"/>
    <mergeCell ref="Q222:Q224"/>
    <mergeCell ref="R222:R224"/>
    <mergeCell ref="A225:A230"/>
    <mergeCell ref="B225:B230"/>
    <mergeCell ref="C225:C227"/>
    <mergeCell ref="D225:D227"/>
    <mergeCell ref="E225:E227"/>
    <mergeCell ref="R219:R221"/>
    <mergeCell ref="C222:C224"/>
    <mergeCell ref="D222:D224"/>
    <mergeCell ref="E222:E224"/>
    <mergeCell ref="F222:F224"/>
    <mergeCell ref="H222:H224"/>
    <mergeCell ref="J222:J224"/>
    <mergeCell ref="K222:K224"/>
    <mergeCell ref="L222:L224"/>
    <mergeCell ref="M222:M224"/>
    <mergeCell ref="H219:H221"/>
    <mergeCell ref="K219:K221"/>
    <mergeCell ref="J219:J221"/>
    <mergeCell ref="F219:F221"/>
    <mergeCell ref="L219:L221"/>
    <mergeCell ref="Q228:Q230"/>
    <mergeCell ref="R228:R230"/>
    <mergeCell ref="A231:A236"/>
    <mergeCell ref="B231:B236"/>
    <mergeCell ref="C231:C233"/>
    <mergeCell ref="D231:D233"/>
    <mergeCell ref="E231:E233"/>
    <mergeCell ref="F231:F233"/>
    <mergeCell ref="H231:H233"/>
    <mergeCell ref="J231:J233"/>
    <mergeCell ref="K228:K230"/>
    <mergeCell ref="L228:L230"/>
    <mergeCell ref="M228:M230"/>
    <mergeCell ref="N228:N230"/>
    <mergeCell ref="O228:O230"/>
    <mergeCell ref="P228:P230"/>
    <mergeCell ref="C228:C230"/>
    <mergeCell ref="D228:D230"/>
    <mergeCell ref="E228:E230"/>
    <mergeCell ref="F228:F230"/>
    <mergeCell ref="H228:H230"/>
    <mergeCell ref="J228:J230"/>
    <mergeCell ref="L231:L233"/>
    <mergeCell ref="M231:M233"/>
    <mergeCell ref="Q234:Q236"/>
    <mergeCell ref="R234:R236"/>
    <mergeCell ref="R231:R233"/>
    <mergeCell ref="A237:A242"/>
    <mergeCell ref="B237:B242"/>
    <mergeCell ref="C237:C239"/>
    <mergeCell ref="D237:D239"/>
    <mergeCell ref="E237:E239"/>
    <mergeCell ref="F237:F239"/>
    <mergeCell ref="H237:H239"/>
    <mergeCell ref="J237:J239"/>
    <mergeCell ref="K234:K236"/>
    <mergeCell ref="L234:L236"/>
    <mergeCell ref="M234:M236"/>
    <mergeCell ref="N234:N236"/>
    <mergeCell ref="O234:O236"/>
    <mergeCell ref="P234:P236"/>
    <mergeCell ref="K231:K233"/>
    <mergeCell ref="P231:P233"/>
    <mergeCell ref="Q231:Q233"/>
    <mergeCell ref="C234:C236"/>
    <mergeCell ref="D234:D236"/>
    <mergeCell ref="E234:E236"/>
    <mergeCell ref="F234:F236"/>
    <mergeCell ref="H234:H236"/>
    <mergeCell ref="J234:J236"/>
    <mergeCell ref="M240:M242"/>
    <mergeCell ref="N240:N242"/>
    <mergeCell ref="O240:O242"/>
    <mergeCell ref="P240:P242"/>
    <mergeCell ref="Q240:Q242"/>
    <mergeCell ref="R240:R242"/>
    <mergeCell ref="Q237:Q239"/>
    <mergeCell ref="R237:R239"/>
    <mergeCell ref="C240:C242"/>
    <mergeCell ref="D240:D242"/>
    <mergeCell ref="E240:E242"/>
    <mergeCell ref="F240:F242"/>
    <mergeCell ref="H240:H242"/>
    <mergeCell ref="J240:J242"/>
    <mergeCell ref="K240:K242"/>
    <mergeCell ref="L240:L242"/>
    <mergeCell ref="K237:K239"/>
    <mergeCell ref="L237:L239"/>
    <mergeCell ref="M237:M239"/>
    <mergeCell ref="N237:N239"/>
    <mergeCell ref="O237:O239"/>
    <mergeCell ref="P237:P239"/>
    <mergeCell ref="Q246:Q248"/>
    <mergeCell ref="R246:R248"/>
    <mergeCell ref="A249:A254"/>
    <mergeCell ref="B249:B254"/>
    <mergeCell ref="C249:C251"/>
    <mergeCell ref="D249:D251"/>
    <mergeCell ref="E249:E251"/>
    <mergeCell ref="F249:F251"/>
    <mergeCell ref="H249:H251"/>
    <mergeCell ref="J249:J251"/>
    <mergeCell ref="Q243:Q245"/>
    <mergeCell ref="R243:R245"/>
    <mergeCell ref="C246:C248"/>
    <mergeCell ref="D246:D248"/>
    <mergeCell ref="E246:E248"/>
    <mergeCell ref="F246:F248"/>
    <mergeCell ref="H246:H248"/>
    <mergeCell ref="J246:J248"/>
    <mergeCell ref="K246:K248"/>
    <mergeCell ref="L246:L248"/>
    <mergeCell ref="A243:A248"/>
    <mergeCell ref="B243:B248"/>
    <mergeCell ref="C243:C245"/>
    <mergeCell ref="D243:D245"/>
    <mergeCell ref="E243:E245"/>
    <mergeCell ref="P243:P245"/>
    <mergeCell ref="M246:M248"/>
    <mergeCell ref="N246:N248"/>
    <mergeCell ref="O246:O248"/>
    <mergeCell ref="P246:P248"/>
    <mergeCell ref="K243:K245"/>
    <mergeCell ref="J243:J245"/>
    <mergeCell ref="M252:M254"/>
    <mergeCell ref="N252:N254"/>
    <mergeCell ref="O252:O254"/>
    <mergeCell ref="P252:P254"/>
    <mergeCell ref="Q252:Q254"/>
    <mergeCell ref="R252:R254"/>
    <mergeCell ref="Q249:Q251"/>
    <mergeCell ref="R249:R251"/>
    <mergeCell ref="C252:C254"/>
    <mergeCell ref="D252:D254"/>
    <mergeCell ref="E252:E254"/>
    <mergeCell ref="F252:F254"/>
    <mergeCell ref="H252:H254"/>
    <mergeCell ref="J252:J254"/>
    <mergeCell ref="K252:K254"/>
    <mergeCell ref="L252:L254"/>
    <mergeCell ref="K249:K251"/>
    <mergeCell ref="L249:L251"/>
    <mergeCell ref="M249:M251"/>
    <mergeCell ref="N249:N251"/>
    <mergeCell ref="O249:O251"/>
    <mergeCell ref="P249:P251"/>
    <mergeCell ref="O255:O257"/>
    <mergeCell ref="P255:P257"/>
    <mergeCell ref="Q255:Q257"/>
    <mergeCell ref="R255:R257"/>
    <mergeCell ref="C258:C260"/>
    <mergeCell ref="D258:D260"/>
    <mergeCell ref="E258:E260"/>
    <mergeCell ref="F258:F260"/>
    <mergeCell ref="H258:H260"/>
    <mergeCell ref="J258:J260"/>
    <mergeCell ref="H255:H257"/>
    <mergeCell ref="J255:J257"/>
    <mergeCell ref="K255:K257"/>
    <mergeCell ref="L255:L257"/>
    <mergeCell ref="M255:M257"/>
    <mergeCell ref="N255:N257"/>
    <mergeCell ref="A255:A260"/>
    <mergeCell ref="B255:B260"/>
    <mergeCell ref="C255:C257"/>
    <mergeCell ref="D255:D257"/>
    <mergeCell ref="E255:E257"/>
    <mergeCell ref="F255:F257"/>
    <mergeCell ref="D264:D266"/>
    <mergeCell ref="E264:E266"/>
    <mergeCell ref="F264:F266"/>
    <mergeCell ref="H264:H266"/>
    <mergeCell ref="J264:J266"/>
    <mergeCell ref="R264:R266"/>
    <mergeCell ref="J261:J263"/>
    <mergeCell ref="K261:K263"/>
    <mergeCell ref="L261:L263"/>
    <mergeCell ref="M261:M263"/>
    <mergeCell ref="N261:N263"/>
    <mergeCell ref="O261:O263"/>
    <mergeCell ref="O264:O266"/>
    <mergeCell ref="Q258:Q260"/>
    <mergeCell ref="R258:R260"/>
    <mergeCell ref="C261:C263"/>
    <mergeCell ref="D261:D263"/>
    <mergeCell ref="E261:E263"/>
    <mergeCell ref="F261:F263"/>
    <mergeCell ref="H261:H263"/>
    <mergeCell ref="K264:K266"/>
    <mergeCell ref="K258:K260"/>
    <mergeCell ref="L258:L260"/>
    <mergeCell ref="M258:M260"/>
    <mergeCell ref="N258:N260"/>
    <mergeCell ref="O258:O260"/>
    <mergeCell ref="P258:P260"/>
    <mergeCell ref="K271:K274"/>
    <mergeCell ref="H271:H274"/>
    <mergeCell ref="J271:J274"/>
    <mergeCell ref="A271:A274"/>
    <mergeCell ref="B271:B274"/>
    <mergeCell ref="C271:C274"/>
    <mergeCell ref="D271:D274"/>
    <mergeCell ref="E271:E274"/>
    <mergeCell ref="F271:F274"/>
    <mergeCell ref="P264:P266"/>
    <mergeCell ref="N264:N266"/>
    <mergeCell ref="L271:L274"/>
    <mergeCell ref="M271:M274"/>
    <mergeCell ref="N271:N274"/>
    <mergeCell ref="O271:O274"/>
    <mergeCell ref="R267:R270"/>
    <mergeCell ref="Q267:Q270"/>
    <mergeCell ref="A267:A270"/>
    <mergeCell ref="B267:B270"/>
    <mergeCell ref="J267:J270"/>
    <mergeCell ref="O267:O270"/>
    <mergeCell ref="P267:P270"/>
    <mergeCell ref="H267:H270"/>
    <mergeCell ref="F267:F270"/>
    <mergeCell ref="N267:N270"/>
    <mergeCell ref="K267:K270"/>
    <mergeCell ref="L267:L270"/>
    <mergeCell ref="M267:M270"/>
    <mergeCell ref="A261:A266"/>
    <mergeCell ref="B261:B266"/>
    <mergeCell ref="R261:R263"/>
    <mergeCell ref="C264:C266"/>
    <mergeCell ref="A291:A294"/>
    <mergeCell ref="B291:B294"/>
    <mergeCell ref="C291:C294"/>
    <mergeCell ref="D291:D294"/>
    <mergeCell ref="E291:E294"/>
    <mergeCell ref="F291:F294"/>
    <mergeCell ref="M291:M294"/>
    <mergeCell ref="N291:N294"/>
    <mergeCell ref="Q291:Q294"/>
    <mergeCell ref="R291:R294"/>
    <mergeCell ref="Q287:Q290"/>
    <mergeCell ref="R287:R290"/>
    <mergeCell ref="O291:O294"/>
    <mergeCell ref="P291:P294"/>
    <mergeCell ref="F287:F290"/>
    <mergeCell ref="H287:H290"/>
    <mergeCell ref="J287:J290"/>
    <mergeCell ref="K287:K290"/>
    <mergeCell ref="L287:L290"/>
    <mergeCell ref="H291:H294"/>
    <mergeCell ref="J291:J294"/>
    <mergeCell ref="K291:K294"/>
    <mergeCell ref="L291:L294"/>
    <mergeCell ref="A287:A290"/>
    <mergeCell ref="B287:B290"/>
    <mergeCell ref="C287:C290"/>
    <mergeCell ref="D287:D290"/>
    <mergeCell ref="E287:E290"/>
    <mergeCell ref="J123:J126"/>
    <mergeCell ref="K123:K126"/>
    <mergeCell ref="L123:L126"/>
    <mergeCell ref="M123:M126"/>
    <mergeCell ref="N123:N126"/>
    <mergeCell ref="Q123:Q126"/>
    <mergeCell ref="K119:K122"/>
    <mergeCell ref="L119:L122"/>
    <mergeCell ref="M119:M122"/>
    <mergeCell ref="N119:N122"/>
    <mergeCell ref="Q119:Q122"/>
    <mergeCell ref="C123:C126"/>
    <mergeCell ref="D123:D126"/>
    <mergeCell ref="E123:E126"/>
    <mergeCell ref="F123:F126"/>
    <mergeCell ref="H123:H126"/>
    <mergeCell ref="C119:C122"/>
    <mergeCell ref="D119:D122"/>
    <mergeCell ref="E119:E122"/>
    <mergeCell ref="F119:F122"/>
    <mergeCell ref="H119:H122"/>
    <mergeCell ref="J119:J122"/>
    <mergeCell ref="O275:O278"/>
    <mergeCell ref="P275:P278"/>
    <mergeCell ref="Q275:Q278"/>
    <mergeCell ref="R275:R278"/>
    <mergeCell ref="A279:A282"/>
    <mergeCell ref="B279:B282"/>
    <mergeCell ref="C279:C282"/>
    <mergeCell ref="D279:D282"/>
    <mergeCell ref="E279:E282"/>
    <mergeCell ref="F279:F282"/>
    <mergeCell ref="H275:H278"/>
    <mergeCell ref="J275:J278"/>
    <mergeCell ref="K275:K278"/>
    <mergeCell ref="L275:L278"/>
    <mergeCell ref="M275:M278"/>
    <mergeCell ref="N275:N278"/>
    <mergeCell ref="A275:A278"/>
    <mergeCell ref="B275:B278"/>
    <mergeCell ref="C275:C278"/>
    <mergeCell ref="D275:D278"/>
    <mergeCell ref="E275:E278"/>
    <mergeCell ref="F275:F278"/>
    <mergeCell ref="O283:O286"/>
    <mergeCell ref="P283:P286"/>
    <mergeCell ref="Q283:Q286"/>
    <mergeCell ref="R283:R286"/>
    <mergeCell ref="H283:H286"/>
    <mergeCell ref="J283:J286"/>
    <mergeCell ref="K283:K286"/>
    <mergeCell ref="L283:L286"/>
    <mergeCell ref="M283:M286"/>
    <mergeCell ref="N283:N286"/>
    <mergeCell ref="O279:O282"/>
    <mergeCell ref="P279:P282"/>
    <mergeCell ref="Q279:Q282"/>
    <mergeCell ref="R279:R282"/>
    <mergeCell ref="A283:A286"/>
    <mergeCell ref="B283:B286"/>
    <mergeCell ref="C283:C286"/>
    <mergeCell ref="D283:D286"/>
    <mergeCell ref="E283:E286"/>
    <mergeCell ref="F283:F286"/>
    <mergeCell ref="H279:H282"/>
    <mergeCell ref="J279:J282"/>
    <mergeCell ref="K279:K282"/>
    <mergeCell ref="L279:L282"/>
    <mergeCell ref="M279:M282"/>
    <mergeCell ref="N279:N282"/>
    <mergeCell ref="O299:O302"/>
    <mergeCell ref="P299:P302"/>
    <mergeCell ref="Q299:Q302"/>
    <mergeCell ref="R299:R302"/>
    <mergeCell ref="A303:A306"/>
    <mergeCell ref="B303:B306"/>
    <mergeCell ref="C303:C306"/>
    <mergeCell ref="D303:D306"/>
    <mergeCell ref="E303:E306"/>
    <mergeCell ref="F303:F306"/>
    <mergeCell ref="H299:H302"/>
    <mergeCell ref="J299:J302"/>
    <mergeCell ref="K299:K302"/>
    <mergeCell ref="L299:L302"/>
    <mergeCell ref="M299:M302"/>
    <mergeCell ref="N299:N302"/>
    <mergeCell ref="O295:O298"/>
    <mergeCell ref="P295:P298"/>
    <mergeCell ref="Q295:Q298"/>
    <mergeCell ref="R295:R298"/>
    <mergeCell ref="A299:A302"/>
    <mergeCell ref="B299:B302"/>
    <mergeCell ref="C299:C302"/>
    <mergeCell ref="D299:D302"/>
    <mergeCell ref="E299:E302"/>
    <mergeCell ref="F299:F302"/>
    <mergeCell ref="H295:H298"/>
    <mergeCell ref="J295:J298"/>
    <mergeCell ref="K295:K298"/>
    <mergeCell ref="L295:L298"/>
    <mergeCell ref="M295:M298"/>
    <mergeCell ref="N295:N298"/>
    <mergeCell ref="M325:M327"/>
    <mergeCell ref="N325:N327"/>
    <mergeCell ref="O325:O327"/>
    <mergeCell ref="P325:P327"/>
    <mergeCell ref="Q325:Q327"/>
    <mergeCell ref="R325:R327"/>
    <mergeCell ref="E325:E327"/>
    <mergeCell ref="F325:F327"/>
    <mergeCell ref="H325:H327"/>
    <mergeCell ref="J325:J327"/>
    <mergeCell ref="K325:K327"/>
    <mergeCell ref="L325:L327"/>
    <mergeCell ref="D295:D298"/>
    <mergeCell ref="C295:C298"/>
    <mergeCell ref="B295:B298"/>
    <mergeCell ref="A295:A298"/>
    <mergeCell ref="A325:A327"/>
    <mergeCell ref="B325:B327"/>
    <mergeCell ref="C325:C327"/>
    <mergeCell ref="D325:D327"/>
    <mergeCell ref="O303:O306"/>
    <mergeCell ref="P303:P306"/>
    <mergeCell ref="Q303:Q306"/>
    <mergeCell ref="R303:R306"/>
    <mergeCell ref="F295:F298"/>
    <mergeCell ref="E295:E298"/>
    <mergeCell ref="H303:H306"/>
    <mergeCell ref="J303:J306"/>
    <mergeCell ref="K303:K306"/>
    <mergeCell ref="L303:L306"/>
    <mergeCell ref="M303:M306"/>
    <mergeCell ref="N303:N306"/>
    <mergeCell ref="O328:O330"/>
    <mergeCell ref="P328:P330"/>
    <mergeCell ref="Q328:Q330"/>
    <mergeCell ref="R328:R330"/>
    <mergeCell ref="A331:A333"/>
    <mergeCell ref="B331:B333"/>
    <mergeCell ref="C331:C333"/>
    <mergeCell ref="D331:D333"/>
    <mergeCell ref="E331:E333"/>
    <mergeCell ref="F331:F333"/>
    <mergeCell ref="H328:H330"/>
    <mergeCell ref="J328:J330"/>
    <mergeCell ref="K328:K330"/>
    <mergeCell ref="L328:L330"/>
    <mergeCell ref="M328:M330"/>
    <mergeCell ref="N328:N330"/>
    <mergeCell ref="A328:A330"/>
    <mergeCell ref="B328:B330"/>
    <mergeCell ref="C328:C330"/>
    <mergeCell ref="D328:D330"/>
    <mergeCell ref="E328:E330"/>
    <mergeCell ref="F328:F330"/>
    <mergeCell ref="O334:O336"/>
    <mergeCell ref="P334:P336"/>
    <mergeCell ref="Q334:Q336"/>
    <mergeCell ref="R334:R336"/>
    <mergeCell ref="A337:A339"/>
    <mergeCell ref="B337:B339"/>
    <mergeCell ref="C337:C339"/>
    <mergeCell ref="D337:D339"/>
    <mergeCell ref="E337:E339"/>
    <mergeCell ref="F337:F339"/>
    <mergeCell ref="H334:H336"/>
    <mergeCell ref="J334:J336"/>
    <mergeCell ref="K334:K336"/>
    <mergeCell ref="L334:L336"/>
    <mergeCell ref="M334:M336"/>
    <mergeCell ref="N334:N336"/>
    <mergeCell ref="O331:O333"/>
    <mergeCell ref="P331:P333"/>
    <mergeCell ref="Q331:Q333"/>
    <mergeCell ref="R331:R333"/>
    <mergeCell ref="A334:A336"/>
    <mergeCell ref="B334:B336"/>
    <mergeCell ref="C334:C336"/>
    <mergeCell ref="D334:D336"/>
    <mergeCell ref="E334:E336"/>
    <mergeCell ref="F334:F336"/>
    <mergeCell ref="H331:H333"/>
    <mergeCell ref="J331:J333"/>
    <mergeCell ref="K331:K333"/>
    <mergeCell ref="L331:L333"/>
    <mergeCell ref="M331:M333"/>
    <mergeCell ref="N331:N333"/>
    <mergeCell ref="O340:O342"/>
    <mergeCell ref="P340:P342"/>
    <mergeCell ref="Q340:Q342"/>
    <mergeCell ref="R340:R342"/>
    <mergeCell ref="A349:A351"/>
    <mergeCell ref="B349:B351"/>
    <mergeCell ref="C349:C351"/>
    <mergeCell ref="D349:D351"/>
    <mergeCell ref="E349:E351"/>
    <mergeCell ref="F349:F351"/>
    <mergeCell ref="H340:H342"/>
    <mergeCell ref="J340:J342"/>
    <mergeCell ref="K340:K342"/>
    <mergeCell ref="L340:L342"/>
    <mergeCell ref="M340:M342"/>
    <mergeCell ref="N340:N342"/>
    <mergeCell ref="O337:O339"/>
    <mergeCell ref="P337:P339"/>
    <mergeCell ref="Q337:Q339"/>
    <mergeCell ref="R337:R339"/>
    <mergeCell ref="A340:A342"/>
    <mergeCell ref="B340:B342"/>
    <mergeCell ref="C340:C342"/>
    <mergeCell ref="D340:D342"/>
    <mergeCell ref="E340:E342"/>
    <mergeCell ref="F340:F342"/>
    <mergeCell ref="H337:H339"/>
    <mergeCell ref="J337:J339"/>
    <mergeCell ref="K337:K339"/>
    <mergeCell ref="L337:L339"/>
    <mergeCell ref="M337:M339"/>
    <mergeCell ref="N337:N339"/>
    <mergeCell ref="P352:P354"/>
    <mergeCell ref="Q352:Q354"/>
    <mergeCell ref="R352:R354"/>
    <mergeCell ref="H352:H354"/>
    <mergeCell ref="J352:J354"/>
    <mergeCell ref="K352:K354"/>
    <mergeCell ref="L352:L354"/>
    <mergeCell ref="M352:M354"/>
    <mergeCell ref="N352:N354"/>
    <mergeCell ref="O349:O351"/>
    <mergeCell ref="P349:P351"/>
    <mergeCell ref="Q349:Q351"/>
    <mergeCell ref="R349:R351"/>
    <mergeCell ref="B352:B354"/>
    <mergeCell ref="C352:C354"/>
    <mergeCell ref="D352:D354"/>
    <mergeCell ref="E352:E354"/>
    <mergeCell ref="F352:F354"/>
    <mergeCell ref="H349:H351"/>
    <mergeCell ref="J349:J351"/>
    <mergeCell ref="K349:K351"/>
    <mergeCell ref="L349:L351"/>
    <mergeCell ref="M349:M351"/>
    <mergeCell ref="N349:N351"/>
  </mergeCells>
  <phoneticPr fontId="1" type="noConversion"/>
  <printOptions horizontalCentered="1"/>
  <pageMargins left="0.39370078740157483" right="0.39370078740157483" top="0.59055118110236227" bottom="0.59055118110236227" header="0.51181102362204722" footer="0.51181102362204722"/>
  <pageSetup paperSize="9" scale="62" fitToHeight="0" orientation="landscape" r:id="rId1"/>
  <headerFooter alignWithMargins="0">
    <oddFooter>&amp;L&amp;F
&amp;C&amp;A&amp;R&amp;P/&amp;N</oddFooter>
  </headerFooter>
  <rowBreaks count="2" manualBreakCount="2">
    <brk id="68" max="17" man="1"/>
    <brk id="147" max="17" man="1"/>
  </rowBreaks>
  <colBreaks count="1" manualBreakCount="1">
    <brk id="1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0"/>
  <sheetViews>
    <sheetView zoomScale="79" zoomScaleNormal="79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/>
  <cols>
    <col min="1" max="1" width="15" style="48" customWidth="1"/>
    <col min="2" max="2" width="18.28515625" style="48" customWidth="1"/>
    <col min="3" max="3" width="12.28515625" customWidth="1"/>
    <col min="9" max="9" width="13.7109375" customWidth="1"/>
    <col min="11" max="11" width="12.7109375" customWidth="1"/>
    <col min="18" max="18" width="14" customWidth="1"/>
  </cols>
  <sheetData>
    <row r="1" spans="1:18">
      <c r="A1" s="47"/>
      <c r="B1" s="47"/>
      <c r="C1" s="42"/>
      <c r="D1" s="42"/>
      <c r="E1" s="42"/>
      <c r="F1" s="42"/>
      <c r="G1" s="42"/>
      <c r="H1" s="42"/>
      <c r="I1" s="42"/>
      <c r="J1" s="43"/>
      <c r="K1" s="42"/>
      <c r="L1" s="42"/>
      <c r="M1" s="42"/>
      <c r="N1" s="42"/>
      <c r="O1" s="42"/>
      <c r="P1" s="42"/>
      <c r="Q1" s="42"/>
      <c r="R1" s="42"/>
    </row>
    <row r="2" spans="1:18" ht="15.75">
      <c r="A2" s="47"/>
      <c r="B2" s="49"/>
      <c r="C2" s="44" t="s">
        <v>139</v>
      </c>
      <c r="D2" s="34"/>
      <c r="E2" s="34"/>
      <c r="F2" s="42"/>
      <c r="G2" s="42"/>
      <c r="H2" s="42"/>
      <c r="I2" s="42"/>
      <c r="J2" s="43"/>
      <c r="K2" s="42"/>
      <c r="L2" s="42"/>
      <c r="M2" s="42"/>
      <c r="N2" s="42"/>
      <c r="O2" s="42"/>
      <c r="P2" s="42"/>
      <c r="Q2" s="42"/>
      <c r="R2" s="42"/>
    </row>
    <row r="4" spans="1:18" ht="44.25" customHeight="1">
      <c r="A4" s="35" t="s">
        <v>53</v>
      </c>
      <c r="B4" s="35" t="s">
        <v>54</v>
      </c>
      <c r="C4" s="36" t="s">
        <v>55</v>
      </c>
      <c r="D4" s="36" t="s">
        <v>56</v>
      </c>
      <c r="E4" s="36" t="s">
        <v>57</v>
      </c>
      <c r="F4" s="36" t="s">
        <v>58</v>
      </c>
      <c r="G4" s="31" t="s">
        <v>59</v>
      </c>
      <c r="H4" s="31" t="s">
        <v>60</v>
      </c>
      <c r="I4" s="35" t="s">
        <v>61</v>
      </c>
      <c r="J4" s="31" t="s">
        <v>0</v>
      </c>
      <c r="K4" s="36" t="s">
        <v>55</v>
      </c>
      <c r="L4" s="36" t="s">
        <v>56</v>
      </c>
      <c r="M4" s="36" t="s">
        <v>57</v>
      </c>
      <c r="N4" s="36" t="s">
        <v>58</v>
      </c>
      <c r="O4" s="31" t="s">
        <v>0</v>
      </c>
      <c r="P4" s="31" t="s">
        <v>59</v>
      </c>
      <c r="Q4" s="31" t="s">
        <v>60</v>
      </c>
      <c r="R4" s="32" t="s">
        <v>61</v>
      </c>
    </row>
    <row r="5" spans="1:18">
      <c r="A5" s="73" t="s">
        <v>37</v>
      </c>
      <c r="B5" s="73" t="s">
        <v>62</v>
      </c>
      <c r="C5" s="92" t="s">
        <v>1</v>
      </c>
      <c r="D5" s="64" t="s">
        <v>63</v>
      </c>
      <c r="E5" s="64" t="s">
        <v>128</v>
      </c>
      <c r="F5" s="67" t="s">
        <v>65</v>
      </c>
      <c r="G5" s="64">
        <v>1</v>
      </c>
      <c r="H5" s="16">
        <v>1</v>
      </c>
      <c r="I5" s="9" t="s">
        <v>4</v>
      </c>
      <c r="J5" s="67" t="s">
        <v>2</v>
      </c>
      <c r="K5" s="67" t="s">
        <v>129</v>
      </c>
      <c r="L5" s="67" t="s">
        <v>63</v>
      </c>
      <c r="M5" s="64" t="s">
        <v>64</v>
      </c>
      <c r="N5" s="67" t="s">
        <v>65</v>
      </c>
      <c r="O5" s="67"/>
      <c r="P5" s="64" t="s">
        <v>127</v>
      </c>
      <c r="Q5" s="64">
        <v>2</v>
      </c>
      <c r="R5" s="102" t="s">
        <v>4</v>
      </c>
    </row>
    <row r="6" spans="1:18">
      <c r="A6" s="74"/>
      <c r="B6" s="74"/>
      <c r="C6" s="93"/>
      <c r="D6" s="65"/>
      <c r="E6" s="65"/>
      <c r="F6" s="68"/>
      <c r="G6" s="65"/>
      <c r="H6" s="15">
        <v>2</v>
      </c>
      <c r="I6" s="10" t="s">
        <v>4</v>
      </c>
      <c r="J6" s="68"/>
      <c r="K6" s="68"/>
      <c r="L6" s="68"/>
      <c r="M6" s="65"/>
      <c r="N6" s="68"/>
      <c r="O6" s="68"/>
      <c r="P6" s="65"/>
      <c r="Q6" s="65"/>
      <c r="R6" s="103"/>
    </row>
    <row r="7" spans="1:18">
      <c r="A7" s="74"/>
      <c r="B7" s="74"/>
      <c r="C7" s="93"/>
      <c r="D7" s="65"/>
      <c r="E7" s="65"/>
      <c r="F7" s="68"/>
      <c r="G7" s="65"/>
      <c r="H7" s="15">
        <v>3</v>
      </c>
      <c r="I7" s="10" t="s">
        <v>4</v>
      </c>
      <c r="J7" s="68"/>
      <c r="K7" s="68"/>
      <c r="L7" s="68"/>
      <c r="M7" s="65"/>
      <c r="N7" s="68"/>
      <c r="O7" s="68"/>
      <c r="P7" s="65"/>
      <c r="Q7" s="65"/>
      <c r="R7" s="103"/>
    </row>
    <row r="8" spans="1:18">
      <c r="A8" s="74"/>
      <c r="B8" s="74"/>
      <c r="C8" s="93"/>
      <c r="D8" s="65"/>
      <c r="E8" s="65"/>
      <c r="F8" s="68"/>
      <c r="G8" s="65"/>
      <c r="H8" s="15">
        <v>4</v>
      </c>
      <c r="I8" s="10" t="s">
        <v>4</v>
      </c>
      <c r="J8" s="68"/>
      <c r="K8" s="68"/>
      <c r="L8" s="68"/>
      <c r="M8" s="65"/>
      <c r="N8" s="68"/>
      <c r="O8" s="68"/>
      <c r="P8" s="65"/>
      <c r="Q8" s="65"/>
      <c r="R8" s="103"/>
    </row>
    <row r="9" spans="1:18">
      <c r="A9" s="74"/>
      <c r="B9" s="74"/>
      <c r="C9" s="93"/>
      <c r="D9" s="65"/>
      <c r="E9" s="65"/>
      <c r="F9" s="68"/>
      <c r="G9" s="65"/>
      <c r="H9" s="15">
        <v>5</v>
      </c>
      <c r="I9" s="10" t="s">
        <v>4</v>
      </c>
      <c r="J9" s="68"/>
      <c r="K9" s="68"/>
      <c r="L9" s="68"/>
      <c r="M9" s="65"/>
      <c r="N9" s="68"/>
      <c r="O9" s="68"/>
      <c r="P9" s="65"/>
      <c r="Q9" s="65"/>
      <c r="R9" s="103"/>
    </row>
    <row r="10" spans="1:18">
      <c r="A10" s="74"/>
      <c r="B10" s="74"/>
      <c r="C10" s="93"/>
      <c r="D10" s="65"/>
      <c r="E10" s="65"/>
      <c r="F10" s="69"/>
      <c r="G10" s="66"/>
      <c r="H10" s="17">
        <v>6</v>
      </c>
      <c r="I10" s="10" t="s">
        <v>4</v>
      </c>
      <c r="J10" s="68"/>
      <c r="K10" s="68"/>
      <c r="L10" s="68"/>
      <c r="M10" s="65"/>
      <c r="N10" s="68"/>
      <c r="O10" s="68"/>
      <c r="P10" s="65"/>
      <c r="Q10" s="65"/>
      <c r="R10" s="103"/>
    </row>
    <row r="11" spans="1:18">
      <c r="A11" s="74"/>
      <c r="B11" s="74"/>
      <c r="C11" s="93"/>
      <c r="D11" s="65"/>
      <c r="E11" s="65"/>
      <c r="F11" s="76" t="s">
        <v>115</v>
      </c>
      <c r="G11" s="13" t="s">
        <v>111</v>
      </c>
      <c r="H11" s="15">
        <v>1</v>
      </c>
      <c r="I11" s="10" t="s">
        <v>12</v>
      </c>
      <c r="J11" s="68"/>
      <c r="K11" s="68"/>
      <c r="L11" s="68"/>
      <c r="M11" s="65"/>
      <c r="N11" s="68"/>
      <c r="O11" s="68"/>
      <c r="P11" s="65"/>
      <c r="Q11" s="65"/>
      <c r="R11" s="103"/>
    </row>
    <row r="12" spans="1:18">
      <c r="A12" s="74"/>
      <c r="B12" s="74"/>
      <c r="C12" s="93"/>
      <c r="D12" s="65"/>
      <c r="E12" s="65"/>
      <c r="F12" s="77"/>
      <c r="G12" s="13" t="s">
        <v>111</v>
      </c>
      <c r="H12" s="15">
        <v>2</v>
      </c>
      <c r="I12" s="10" t="s">
        <v>12</v>
      </c>
      <c r="J12" s="68"/>
      <c r="K12" s="68"/>
      <c r="L12" s="68"/>
      <c r="M12" s="65"/>
      <c r="N12" s="68"/>
      <c r="O12" s="68"/>
      <c r="P12" s="65"/>
      <c r="Q12" s="65"/>
      <c r="R12" s="103"/>
    </row>
    <row r="13" spans="1:18">
      <c r="A13" s="74"/>
      <c r="B13" s="74"/>
      <c r="C13" s="93"/>
      <c r="D13" s="65"/>
      <c r="E13" s="65"/>
      <c r="F13" s="77"/>
      <c r="G13" s="13" t="s">
        <v>112</v>
      </c>
      <c r="H13" s="15">
        <v>1</v>
      </c>
      <c r="I13" s="10" t="s">
        <v>5</v>
      </c>
      <c r="J13" s="68"/>
      <c r="K13" s="68"/>
      <c r="L13" s="68"/>
      <c r="M13" s="65"/>
      <c r="N13" s="68"/>
      <c r="O13" s="68"/>
      <c r="P13" s="65"/>
      <c r="Q13" s="65"/>
      <c r="R13" s="103"/>
    </row>
    <row r="14" spans="1:18">
      <c r="A14" s="74"/>
      <c r="B14" s="74"/>
      <c r="C14" s="93"/>
      <c r="D14" s="65"/>
      <c r="E14" s="65"/>
      <c r="F14" s="77"/>
      <c r="G14" s="13" t="s">
        <v>112</v>
      </c>
      <c r="H14" s="15">
        <v>2</v>
      </c>
      <c r="I14" s="40" t="s">
        <v>5</v>
      </c>
      <c r="J14" s="68"/>
      <c r="K14" s="68"/>
      <c r="L14" s="68"/>
      <c r="M14" s="65"/>
      <c r="N14" s="68"/>
      <c r="O14" s="68"/>
      <c r="P14" s="65"/>
      <c r="Q14" s="65"/>
      <c r="R14" s="103"/>
    </row>
    <row r="15" spans="1:18">
      <c r="A15" s="74"/>
      <c r="B15" s="74"/>
      <c r="C15" s="93"/>
      <c r="D15" s="65"/>
      <c r="E15" s="65"/>
      <c r="F15" s="77"/>
      <c r="G15" s="13" t="s">
        <v>113</v>
      </c>
      <c r="H15" s="15">
        <v>1</v>
      </c>
      <c r="I15" s="10" t="s">
        <v>13</v>
      </c>
      <c r="J15" s="68"/>
      <c r="K15" s="68"/>
      <c r="L15" s="68"/>
      <c r="M15" s="65"/>
      <c r="N15" s="68"/>
      <c r="O15" s="68"/>
      <c r="P15" s="65"/>
      <c r="Q15" s="65"/>
      <c r="R15" s="103"/>
    </row>
    <row r="16" spans="1:18">
      <c r="A16" s="74"/>
      <c r="B16" s="74"/>
      <c r="C16" s="93"/>
      <c r="D16" s="65"/>
      <c r="E16" s="65"/>
      <c r="F16" s="77"/>
      <c r="G16" s="13" t="s">
        <v>113</v>
      </c>
      <c r="H16" s="15">
        <v>2</v>
      </c>
      <c r="I16" s="40" t="s">
        <v>13</v>
      </c>
      <c r="J16" s="68"/>
      <c r="K16" s="68"/>
      <c r="L16" s="68"/>
      <c r="M16" s="65"/>
      <c r="N16" s="68"/>
      <c r="O16" s="68"/>
      <c r="P16" s="65"/>
      <c r="Q16" s="65"/>
      <c r="R16" s="103"/>
    </row>
    <row r="17" spans="1:18">
      <c r="A17" s="74"/>
      <c r="B17" s="74"/>
      <c r="C17" s="93"/>
      <c r="D17" s="65"/>
      <c r="E17" s="65"/>
      <c r="F17" s="77"/>
      <c r="G17" s="13" t="s">
        <v>114</v>
      </c>
      <c r="H17" s="15">
        <v>1</v>
      </c>
      <c r="I17" s="10" t="s">
        <v>14</v>
      </c>
      <c r="J17" s="68"/>
      <c r="K17" s="68"/>
      <c r="L17" s="68"/>
      <c r="M17" s="65"/>
      <c r="N17" s="68"/>
      <c r="O17" s="68"/>
      <c r="P17" s="65"/>
      <c r="Q17" s="65"/>
      <c r="R17" s="103"/>
    </row>
    <row r="18" spans="1:18">
      <c r="A18" s="75"/>
      <c r="B18" s="75"/>
      <c r="C18" s="94"/>
      <c r="D18" s="66"/>
      <c r="E18" s="66"/>
      <c r="F18" s="78"/>
      <c r="G18" s="14" t="s">
        <v>114</v>
      </c>
      <c r="H18" s="17">
        <v>2</v>
      </c>
      <c r="I18" s="41" t="s">
        <v>14</v>
      </c>
      <c r="J18" s="69"/>
      <c r="K18" s="69"/>
      <c r="L18" s="69"/>
      <c r="M18" s="66"/>
      <c r="N18" s="69"/>
      <c r="O18" s="69"/>
      <c r="P18" s="66"/>
      <c r="Q18" s="66"/>
      <c r="R18" s="104"/>
    </row>
    <row r="19" spans="1:18">
      <c r="A19" s="73" t="s">
        <v>38</v>
      </c>
      <c r="B19" s="73" t="s">
        <v>62</v>
      </c>
      <c r="C19" s="92" t="s">
        <v>1</v>
      </c>
      <c r="D19" s="64" t="s">
        <v>63</v>
      </c>
      <c r="E19" s="64" t="s">
        <v>128</v>
      </c>
      <c r="F19" s="64" t="s">
        <v>65</v>
      </c>
      <c r="G19" s="76">
        <v>3</v>
      </c>
      <c r="H19" s="16">
        <v>1</v>
      </c>
      <c r="I19" s="18" t="s">
        <v>29</v>
      </c>
      <c r="J19" s="92" t="s">
        <v>2</v>
      </c>
      <c r="K19" s="64" t="s">
        <v>129</v>
      </c>
      <c r="L19" s="67" t="s">
        <v>63</v>
      </c>
      <c r="M19" s="64" t="s">
        <v>64</v>
      </c>
      <c r="N19" s="64" t="s">
        <v>65</v>
      </c>
      <c r="O19" s="64" t="s">
        <v>3</v>
      </c>
      <c r="P19" s="64" t="s">
        <v>130</v>
      </c>
      <c r="Q19" s="64">
        <v>2</v>
      </c>
      <c r="R19" s="112" t="s">
        <v>29</v>
      </c>
    </row>
    <row r="20" spans="1:18">
      <c r="A20" s="74"/>
      <c r="B20" s="74"/>
      <c r="C20" s="93"/>
      <c r="D20" s="65"/>
      <c r="E20" s="65"/>
      <c r="F20" s="65"/>
      <c r="G20" s="77"/>
      <c r="H20" s="15">
        <v>2</v>
      </c>
      <c r="I20" s="19" t="s">
        <v>29</v>
      </c>
      <c r="J20" s="93"/>
      <c r="K20" s="65"/>
      <c r="L20" s="68"/>
      <c r="M20" s="65"/>
      <c r="N20" s="65"/>
      <c r="O20" s="65"/>
      <c r="P20" s="65"/>
      <c r="Q20" s="65"/>
      <c r="R20" s="113"/>
    </row>
    <row r="21" spans="1:18">
      <c r="A21" s="74"/>
      <c r="B21" s="74"/>
      <c r="C21" s="93"/>
      <c r="D21" s="65"/>
      <c r="E21" s="65"/>
      <c r="F21" s="65"/>
      <c r="G21" s="77"/>
      <c r="H21" s="15">
        <v>3</v>
      </c>
      <c r="I21" s="19" t="s">
        <v>29</v>
      </c>
      <c r="J21" s="93"/>
      <c r="K21" s="65"/>
      <c r="L21" s="68"/>
      <c r="M21" s="65"/>
      <c r="N21" s="65"/>
      <c r="O21" s="65"/>
      <c r="P21" s="65"/>
      <c r="Q21" s="65"/>
      <c r="R21" s="113"/>
    </row>
    <row r="22" spans="1:18">
      <c r="A22" s="74"/>
      <c r="B22" s="74"/>
      <c r="C22" s="93"/>
      <c r="D22" s="65"/>
      <c r="E22" s="65"/>
      <c r="F22" s="65"/>
      <c r="G22" s="77"/>
      <c r="H22" s="15">
        <v>4</v>
      </c>
      <c r="I22" s="19" t="s">
        <v>29</v>
      </c>
      <c r="J22" s="93"/>
      <c r="K22" s="65"/>
      <c r="L22" s="68"/>
      <c r="M22" s="65"/>
      <c r="N22" s="65"/>
      <c r="O22" s="65"/>
      <c r="P22" s="65"/>
      <c r="Q22" s="65"/>
      <c r="R22" s="113"/>
    </row>
    <row r="23" spans="1:18">
      <c r="A23" s="74"/>
      <c r="B23" s="74"/>
      <c r="C23" s="93"/>
      <c r="D23" s="65"/>
      <c r="E23" s="65"/>
      <c r="F23" s="65"/>
      <c r="G23" s="77"/>
      <c r="H23" s="15">
        <v>5</v>
      </c>
      <c r="I23" s="19" t="s">
        <v>29</v>
      </c>
      <c r="J23" s="93"/>
      <c r="K23" s="65"/>
      <c r="L23" s="68"/>
      <c r="M23" s="65"/>
      <c r="N23" s="65"/>
      <c r="O23" s="65"/>
      <c r="P23" s="66"/>
      <c r="Q23" s="65"/>
      <c r="R23" s="114"/>
    </row>
    <row r="24" spans="1:18">
      <c r="A24" s="74"/>
      <c r="B24" s="74"/>
      <c r="C24" s="93"/>
      <c r="D24" s="65"/>
      <c r="E24" s="65"/>
      <c r="F24" s="66"/>
      <c r="G24" s="78"/>
      <c r="H24" s="17">
        <v>6</v>
      </c>
      <c r="I24" s="19" t="s">
        <v>29</v>
      </c>
      <c r="J24" s="93"/>
      <c r="K24" s="65"/>
      <c r="L24" s="68"/>
      <c r="M24" s="65"/>
      <c r="N24" s="65"/>
      <c r="O24" s="65"/>
      <c r="P24" s="64">
        <v>7</v>
      </c>
      <c r="Q24" s="65"/>
      <c r="R24" s="112" t="s">
        <v>29</v>
      </c>
    </row>
    <row r="25" spans="1:18">
      <c r="A25" s="74"/>
      <c r="B25" s="74"/>
      <c r="C25" s="93"/>
      <c r="D25" s="65"/>
      <c r="E25" s="65"/>
      <c r="F25" s="77" t="s">
        <v>115</v>
      </c>
      <c r="G25" s="13" t="s">
        <v>124</v>
      </c>
      <c r="H25" s="16">
        <v>2</v>
      </c>
      <c r="I25" s="19" t="s">
        <v>29</v>
      </c>
      <c r="J25" s="93"/>
      <c r="K25" s="65"/>
      <c r="L25" s="68"/>
      <c r="M25" s="65"/>
      <c r="N25" s="65"/>
      <c r="O25" s="65"/>
      <c r="P25" s="65"/>
      <c r="Q25" s="65"/>
      <c r="R25" s="113"/>
    </row>
    <row r="26" spans="1:18">
      <c r="A26" s="74"/>
      <c r="B26" s="74"/>
      <c r="C26" s="93"/>
      <c r="D26" s="65"/>
      <c r="E26" s="65"/>
      <c r="F26" s="77"/>
      <c r="G26" s="13" t="s">
        <v>125</v>
      </c>
      <c r="H26" s="15">
        <v>2</v>
      </c>
      <c r="I26" s="19" t="s">
        <v>29</v>
      </c>
      <c r="J26" s="93"/>
      <c r="K26" s="65"/>
      <c r="L26" s="68"/>
      <c r="M26" s="65"/>
      <c r="N26" s="65"/>
      <c r="O26" s="65"/>
      <c r="P26" s="65"/>
      <c r="Q26" s="65"/>
      <c r="R26" s="113"/>
    </row>
    <row r="27" spans="1:18">
      <c r="A27" s="75"/>
      <c r="B27" s="75"/>
      <c r="C27" s="94"/>
      <c r="D27" s="66"/>
      <c r="E27" s="66"/>
      <c r="F27" s="78"/>
      <c r="G27" s="14" t="s">
        <v>126</v>
      </c>
      <c r="H27" s="17">
        <v>2</v>
      </c>
      <c r="I27" s="22" t="s">
        <v>29</v>
      </c>
      <c r="J27" s="94"/>
      <c r="K27" s="66"/>
      <c r="L27" s="69"/>
      <c r="M27" s="66"/>
      <c r="N27" s="66"/>
      <c r="O27" s="66"/>
      <c r="P27" s="66"/>
      <c r="Q27" s="66"/>
      <c r="R27" s="114"/>
    </row>
    <row r="28" spans="1:18">
      <c r="A28" s="73" t="s">
        <v>39</v>
      </c>
      <c r="B28" s="73" t="s">
        <v>62</v>
      </c>
      <c r="C28" s="95" t="s">
        <v>1</v>
      </c>
      <c r="D28" s="64" t="s">
        <v>63</v>
      </c>
      <c r="E28" s="64" t="s">
        <v>128</v>
      </c>
      <c r="F28" s="21" t="s">
        <v>86</v>
      </c>
      <c r="G28" s="13">
        <v>1</v>
      </c>
      <c r="H28" s="21">
        <v>1</v>
      </c>
      <c r="I28" s="37" t="s">
        <v>7</v>
      </c>
      <c r="J28" s="67" t="s">
        <v>2</v>
      </c>
      <c r="K28" s="67" t="s">
        <v>129</v>
      </c>
      <c r="L28" s="67" t="s">
        <v>63</v>
      </c>
      <c r="M28" s="64" t="s">
        <v>64</v>
      </c>
      <c r="N28" s="92" t="s">
        <v>86</v>
      </c>
      <c r="O28" s="95"/>
      <c r="P28" s="64" t="s">
        <v>134</v>
      </c>
      <c r="Q28" s="92">
        <v>1</v>
      </c>
      <c r="R28" s="102" t="s">
        <v>32</v>
      </c>
    </row>
    <row r="29" spans="1:18">
      <c r="A29" s="74"/>
      <c r="B29" s="74"/>
      <c r="C29" s="96"/>
      <c r="D29" s="65"/>
      <c r="E29" s="65"/>
      <c r="F29" s="21" t="s">
        <v>86</v>
      </c>
      <c r="G29" s="13">
        <v>2</v>
      </c>
      <c r="H29" s="21">
        <v>1</v>
      </c>
      <c r="I29" s="38" t="s">
        <v>6</v>
      </c>
      <c r="J29" s="68"/>
      <c r="K29" s="68"/>
      <c r="L29" s="68"/>
      <c r="M29" s="65"/>
      <c r="N29" s="93"/>
      <c r="O29" s="96"/>
      <c r="P29" s="65"/>
      <c r="Q29" s="93"/>
      <c r="R29" s="103"/>
    </row>
    <row r="30" spans="1:18">
      <c r="A30" s="74"/>
      <c r="B30" s="74"/>
      <c r="C30" s="96"/>
      <c r="D30" s="65"/>
      <c r="E30" s="65"/>
      <c r="F30" s="21" t="s">
        <v>86</v>
      </c>
      <c r="G30" s="13">
        <v>3</v>
      </c>
      <c r="H30" s="21">
        <v>1</v>
      </c>
      <c r="I30" s="38" t="s">
        <v>8</v>
      </c>
      <c r="J30" s="68"/>
      <c r="K30" s="68"/>
      <c r="L30" s="68"/>
      <c r="M30" s="65"/>
      <c r="N30" s="93"/>
      <c r="O30" s="96"/>
      <c r="P30" s="65"/>
      <c r="Q30" s="93"/>
      <c r="R30" s="103"/>
    </row>
    <row r="31" spans="1:18">
      <c r="A31" s="74"/>
      <c r="B31" s="74"/>
      <c r="C31" s="96"/>
      <c r="D31" s="65"/>
      <c r="E31" s="65"/>
      <c r="F31" s="21" t="s">
        <v>86</v>
      </c>
      <c r="G31" s="13">
        <v>4</v>
      </c>
      <c r="H31" s="21">
        <v>1</v>
      </c>
      <c r="I31" s="38" t="s">
        <v>9</v>
      </c>
      <c r="J31" s="68"/>
      <c r="K31" s="68"/>
      <c r="L31" s="68"/>
      <c r="M31" s="65"/>
      <c r="N31" s="93"/>
      <c r="O31" s="96"/>
      <c r="P31" s="65"/>
      <c r="Q31" s="93"/>
      <c r="R31" s="103"/>
    </row>
    <row r="32" spans="1:18">
      <c r="A32" s="74"/>
      <c r="B32" s="74"/>
      <c r="C32" s="96"/>
      <c r="D32" s="65"/>
      <c r="E32" s="65"/>
      <c r="F32" s="21" t="s">
        <v>86</v>
      </c>
      <c r="G32" s="13" t="s">
        <v>87</v>
      </c>
      <c r="H32" s="21">
        <v>1</v>
      </c>
      <c r="I32" s="38" t="s">
        <v>15</v>
      </c>
      <c r="J32" s="68"/>
      <c r="K32" s="68"/>
      <c r="L32" s="68"/>
      <c r="M32" s="65"/>
      <c r="N32" s="93"/>
      <c r="O32" s="96"/>
      <c r="P32" s="65"/>
      <c r="Q32" s="93"/>
      <c r="R32" s="103"/>
    </row>
    <row r="33" spans="1:18">
      <c r="A33" s="74"/>
      <c r="B33" s="74"/>
      <c r="C33" s="96"/>
      <c r="D33" s="65"/>
      <c r="E33" s="65"/>
      <c r="F33" s="21" t="s">
        <v>86</v>
      </c>
      <c r="G33" s="13" t="s">
        <v>94</v>
      </c>
      <c r="H33" s="21">
        <v>1</v>
      </c>
      <c r="I33" s="38" t="s">
        <v>16</v>
      </c>
      <c r="J33" s="68"/>
      <c r="K33" s="68"/>
      <c r="L33" s="68"/>
      <c r="M33" s="65"/>
      <c r="N33" s="93"/>
      <c r="O33" s="96"/>
      <c r="P33" s="65"/>
      <c r="Q33" s="93"/>
      <c r="R33" s="103"/>
    </row>
    <row r="34" spans="1:18">
      <c r="A34" s="74"/>
      <c r="B34" s="74"/>
      <c r="C34" s="96"/>
      <c r="D34" s="65"/>
      <c r="E34" s="65"/>
      <c r="F34" s="21" t="s">
        <v>86</v>
      </c>
      <c r="G34" s="13" t="s">
        <v>89</v>
      </c>
      <c r="H34" s="21">
        <v>1</v>
      </c>
      <c r="I34" s="38" t="s">
        <v>17</v>
      </c>
      <c r="J34" s="68"/>
      <c r="K34" s="68"/>
      <c r="L34" s="68"/>
      <c r="M34" s="65"/>
      <c r="N34" s="93"/>
      <c r="O34" s="96"/>
      <c r="P34" s="65"/>
      <c r="Q34" s="93"/>
      <c r="R34" s="103"/>
    </row>
    <row r="35" spans="1:18">
      <c r="A35" s="74"/>
      <c r="B35" s="74"/>
      <c r="C35" s="96"/>
      <c r="D35" s="65"/>
      <c r="E35" s="65"/>
      <c r="F35" s="21" t="s">
        <v>86</v>
      </c>
      <c r="G35" s="13" t="s">
        <v>90</v>
      </c>
      <c r="H35" s="21">
        <v>1</v>
      </c>
      <c r="I35" s="38" t="s">
        <v>18</v>
      </c>
      <c r="J35" s="68"/>
      <c r="K35" s="68"/>
      <c r="L35" s="68"/>
      <c r="M35" s="65"/>
      <c r="N35" s="93"/>
      <c r="O35" s="96"/>
      <c r="P35" s="65"/>
      <c r="Q35" s="93"/>
      <c r="R35" s="103"/>
    </row>
    <row r="36" spans="1:18">
      <c r="A36" s="74"/>
      <c r="B36" s="74"/>
      <c r="C36" s="96"/>
      <c r="D36" s="65"/>
      <c r="E36" s="65"/>
      <c r="F36" s="21" t="s">
        <v>86</v>
      </c>
      <c r="G36" s="13" t="s">
        <v>102</v>
      </c>
      <c r="H36" s="21">
        <v>1</v>
      </c>
      <c r="I36" s="38" t="s">
        <v>19</v>
      </c>
      <c r="J36" s="68"/>
      <c r="K36" s="68"/>
      <c r="L36" s="68"/>
      <c r="M36" s="65"/>
      <c r="N36" s="93"/>
      <c r="O36" s="96"/>
      <c r="P36" s="65"/>
      <c r="Q36" s="93"/>
      <c r="R36" s="103"/>
    </row>
    <row r="37" spans="1:18">
      <c r="A37" s="74"/>
      <c r="B37" s="74"/>
      <c r="C37" s="96"/>
      <c r="D37" s="65"/>
      <c r="E37" s="65"/>
      <c r="F37" s="21" t="s">
        <v>86</v>
      </c>
      <c r="G37" s="13" t="s">
        <v>103</v>
      </c>
      <c r="H37" s="21">
        <v>1</v>
      </c>
      <c r="I37" s="38" t="s">
        <v>19</v>
      </c>
      <c r="J37" s="68"/>
      <c r="K37" s="68"/>
      <c r="L37" s="68"/>
      <c r="M37" s="65"/>
      <c r="N37" s="93"/>
      <c r="O37" s="96"/>
      <c r="P37" s="65"/>
      <c r="Q37" s="93"/>
      <c r="R37" s="103"/>
    </row>
    <row r="38" spans="1:18">
      <c r="A38" s="74"/>
      <c r="B38" s="74"/>
      <c r="C38" s="96"/>
      <c r="D38" s="65"/>
      <c r="E38" s="65"/>
      <c r="F38" s="21" t="s">
        <v>86</v>
      </c>
      <c r="G38" s="13" t="s">
        <v>104</v>
      </c>
      <c r="H38" s="21">
        <v>1</v>
      </c>
      <c r="I38" s="38" t="s">
        <v>19</v>
      </c>
      <c r="J38" s="68"/>
      <c r="K38" s="68"/>
      <c r="L38" s="68"/>
      <c r="M38" s="65"/>
      <c r="N38" s="93"/>
      <c r="O38" s="96"/>
      <c r="P38" s="65"/>
      <c r="Q38" s="93"/>
      <c r="R38" s="103"/>
    </row>
    <row r="39" spans="1:18">
      <c r="A39" s="74"/>
      <c r="B39" s="74"/>
      <c r="C39" s="96"/>
      <c r="D39" s="65"/>
      <c r="E39" s="65"/>
      <c r="F39" s="21" t="s">
        <v>86</v>
      </c>
      <c r="G39" s="13" t="s">
        <v>106</v>
      </c>
      <c r="H39" s="21">
        <v>1</v>
      </c>
      <c r="I39" s="38" t="s">
        <v>20</v>
      </c>
      <c r="J39" s="68"/>
      <c r="K39" s="68"/>
      <c r="L39" s="68"/>
      <c r="M39" s="65"/>
      <c r="N39" s="93"/>
      <c r="O39" s="96"/>
      <c r="P39" s="65"/>
      <c r="Q39" s="93"/>
      <c r="R39" s="103"/>
    </row>
    <row r="40" spans="1:18">
      <c r="A40" s="74"/>
      <c r="B40" s="74"/>
      <c r="C40" s="96"/>
      <c r="D40" s="65"/>
      <c r="E40" s="65"/>
      <c r="F40" s="21" t="s">
        <v>86</v>
      </c>
      <c r="G40" s="13" t="s">
        <v>107</v>
      </c>
      <c r="H40" s="21">
        <v>1</v>
      </c>
      <c r="I40" s="38" t="s">
        <v>20</v>
      </c>
      <c r="J40" s="68"/>
      <c r="K40" s="68"/>
      <c r="L40" s="68"/>
      <c r="M40" s="65"/>
      <c r="N40" s="93"/>
      <c r="O40" s="96"/>
      <c r="P40" s="65"/>
      <c r="Q40" s="93"/>
      <c r="R40" s="103"/>
    </row>
    <row r="41" spans="1:18">
      <c r="A41" s="74"/>
      <c r="B41" s="74"/>
      <c r="C41" s="96"/>
      <c r="D41" s="65"/>
      <c r="E41" s="65"/>
      <c r="F41" s="21" t="s">
        <v>86</v>
      </c>
      <c r="G41" s="13" t="s">
        <v>108</v>
      </c>
      <c r="H41" s="21">
        <v>1</v>
      </c>
      <c r="I41" s="38" t="s">
        <v>20</v>
      </c>
      <c r="J41" s="68"/>
      <c r="K41" s="68"/>
      <c r="L41" s="68"/>
      <c r="M41" s="65"/>
      <c r="N41" s="93"/>
      <c r="O41" s="96"/>
      <c r="P41" s="65"/>
      <c r="Q41" s="93"/>
      <c r="R41" s="103"/>
    </row>
    <row r="42" spans="1:18">
      <c r="A42" s="74"/>
      <c r="B42" s="74"/>
      <c r="C42" s="96"/>
      <c r="D42" s="65"/>
      <c r="E42" s="65"/>
      <c r="F42" s="21" t="s">
        <v>86</v>
      </c>
      <c r="G42" s="13">
        <v>8</v>
      </c>
      <c r="H42" s="21">
        <v>1</v>
      </c>
      <c r="I42" s="38" t="s">
        <v>21</v>
      </c>
      <c r="J42" s="68"/>
      <c r="K42" s="68"/>
      <c r="L42" s="68"/>
      <c r="M42" s="65"/>
      <c r="N42" s="93"/>
      <c r="O42" s="96"/>
      <c r="P42" s="65"/>
      <c r="Q42" s="93"/>
      <c r="R42" s="103"/>
    </row>
    <row r="43" spans="1:18">
      <c r="A43" s="74"/>
      <c r="B43" s="74"/>
      <c r="C43" s="96"/>
      <c r="D43" s="65"/>
      <c r="E43" s="65"/>
      <c r="F43" s="21" t="s">
        <v>86</v>
      </c>
      <c r="G43" s="13">
        <v>1</v>
      </c>
      <c r="H43" s="21">
        <v>2</v>
      </c>
      <c r="I43" s="38" t="s">
        <v>7</v>
      </c>
      <c r="J43" s="68"/>
      <c r="K43" s="68"/>
      <c r="L43" s="68"/>
      <c r="M43" s="65"/>
      <c r="N43" s="93"/>
      <c r="O43" s="96"/>
      <c r="P43" s="65"/>
      <c r="Q43" s="93"/>
      <c r="R43" s="103"/>
    </row>
    <row r="44" spans="1:18">
      <c r="A44" s="74"/>
      <c r="B44" s="74"/>
      <c r="C44" s="96"/>
      <c r="D44" s="65"/>
      <c r="E44" s="65"/>
      <c r="F44" s="21" t="s">
        <v>86</v>
      </c>
      <c r="G44" s="13">
        <v>2</v>
      </c>
      <c r="H44" s="21">
        <v>2</v>
      </c>
      <c r="I44" s="38" t="s">
        <v>6</v>
      </c>
      <c r="J44" s="68"/>
      <c r="K44" s="68"/>
      <c r="L44" s="68"/>
      <c r="M44" s="65"/>
      <c r="N44" s="93"/>
      <c r="O44" s="96"/>
      <c r="P44" s="65"/>
      <c r="Q44" s="93"/>
      <c r="R44" s="103"/>
    </row>
    <row r="45" spans="1:18">
      <c r="A45" s="74"/>
      <c r="B45" s="74"/>
      <c r="C45" s="96"/>
      <c r="D45" s="65"/>
      <c r="E45" s="65"/>
      <c r="F45" s="21" t="s">
        <v>86</v>
      </c>
      <c r="G45" s="13">
        <v>3</v>
      </c>
      <c r="H45" s="21">
        <v>2</v>
      </c>
      <c r="I45" s="38" t="s">
        <v>8</v>
      </c>
      <c r="J45" s="68"/>
      <c r="K45" s="68"/>
      <c r="L45" s="68"/>
      <c r="M45" s="65"/>
      <c r="N45" s="93"/>
      <c r="O45" s="96"/>
      <c r="P45" s="65"/>
      <c r="Q45" s="93"/>
      <c r="R45" s="103"/>
    </row>
    <row r="46" spans="1:18">
      <c r="A46" s="74"/>
      <c r="B46" s="74"/>
      <c r="C46" s="96"/>
      <c r="D46" s="65"/>
      <c r="E46" s="65"/>
      <c r="F46" s="21" t="s">
        <v>86</v>
      </c>
      <c r="G46" s="13">
        <v>4</v>
      </c>
      <c r="H46" s="21">
        <v>2</v>
      </c>
      <c r="I46" s="38" t="s">
        <v>9</v>
      </c>
      <c r="J46" s="68"/>
      <c r="K46" s="68"/>
      <c r="L46" s="68"/>
      <c r="M46" s="65"/>
      <c r="N46" s="93"/>
      <c r="O46" s="96"/>
      <c r="P46" s="65"/>
      <c r="Q46" s="93"/>
      <c r="R46" s="103"/>
    </row>
    <row r="47" spans="1:18">
      <c r="A47" s="74"/>
      <c r="B47" s="74"/>
      <c r="C47" s="96"/>
      <c r="D47" s="65"/>
      <c r="E47" s="65"/>
      <c r="F47" s="21" t="s">
        <v>86</v>
      </c>
      <c r="G47" s="13" t="s">
        <v>87</v>
      </c>
      <c r="H47" s="21">
        <v>2</v>
      </c>
      <c r="I47" s="38" t="s">
        <v>15</v>
      </c>
      <c r="J47" s="68"/>
      <c r="K47" s="68"/>
      <c r="L47" s="68"/>
      <c r="M47" s="65"/>
      <c r="N47" s="93"/>
      <c r="O47" s="96"/>
      <c r="P47" s="65"/>
      <c r="Q47" s="93"/>
      <c r="R47" s="103"/>
    </row>
    <row r="48" spans="1:18">
      <c r="A48" s="74"/>
      <c r="B48" s="74"/>
      <c r="C48" s="96"/>
      <c r="D48" s="65"/>
      <c r="E48" s="65"/>
      <c r="F48" s="21" t="s">
        <v>86</v>
      </c>
      <c r="G48" s="13" t="s">
        <v>94</v>
      </c>
      <c r="H48" s="21">
        <v>2</v>
      </c>
      <c r="I48" s="38" t="s">
        <v>16</v>
      </c>
      <c r="J48" s="68"/>
      <c r="K48" s="68"/>
      <c r="L48" s="68"/>
      <c r="M48" s="65"/>
      <c r="N48" s="93"/>
      <c r="O48" s="96"/>
      <c r="P48" s="65"/>
      <c r="Q48" s="93"/>
      <c r="R48" s="103"/>
    </row>
    <row r="49" spans="1:18">
      <c r="A49" s="74"/>
      <c r="B49" s="74"/>
      <c r="C49" s="96"/>
      <c r="D49" s="65"/>
      <c r="E49" s="65"/>
      <c r="F49" s="21" t="s">
        <v>86</v>
      </c>
      <c r="G49" s="13" t="s">
        <v>89</v>
      </c>
      <c r="H49" s="21">
        <v>2</v>
      </c>
      <c r="I49" s="38" t="s">
        <v>17</v>
      </c>
      <c r="J49" s="68"/>
      <c r="K49" s="68"/>
      <c r="L49" s="68"/>
      <c r="M49" s="65"/>
      <c r="N49" s="93"/>
      <c r="O49" s="96"/>
      <c r="P49" s="65"/>
      <c r="Q49" s="93"/>
      <c r="R49" s="103"/>
    </row>
    <row r="50" spans="1:18">
      <c r="A50" s="74"/>
      <c r="B50" s="74"/>
      <c r="C50" s="96"/>
      <c r="D50" s="65"/>
      <c r="E50" s="65"/>
      <c r="F50" s="21" t="s">
        <v>86</v>
      </c>
      <c r="G50" s="13" t="s">
        <v>131</v>
      </c>
      <c r="H50" s="21">
        <v>2</v>
      </c>
      <c r="I50" s="19" t="s">
        <v>22</v>
      </c>
      <c r="J50" s="68"/>
      <c r="K50" s="68"/>
      <c r="L50" s="68"/>
      <c r="M50" s="65"/>
      <c r="N50" s="93"/>
      <c r="O50" s="96"/>
      <c r="P50" s="65"/>
      <c r="Q50" s="93"/>
      <c r="R50" s="103"/>
    </row>
    <row r="51" spans="1:18">
      <c r="A51" s="74"/>
      <c r="B51" s="74"/>
      <c r="C51" s="96"/>
      <c r="D51" s="65"/>
      <c r="E51" s="65"/>
      <c r="F51" s="21" t="s">
        <v>86</v>
      </c>
      <c r="G51" s="13" t="s">
        <v>97</v>
      </c>
      <c r="H51" s="21">
        <v>2</v>
      </c>
      <c r="I51" s="19" t="s">
        <v>23</v>
      </c>
      <c r="J51" s="68"/>
      <c r="K51" s="68"/>
      <c r="L51" s="68"/>
      <c r="M51" s="65"/>
      <c r="N51" s="93"/>
      <c r="O51" s="96"/>
      <c r="P51" s="65"/>
      <c r="Q51" s="93"/>
      <c r="R51" s="103"/>
    </row>
    <row r="52" spans="1:18">
      <c r="A52" s="74"/>
      <c r="B52" s="74"/>
      <c r="C52" s="96"/>
      <c r="D52" s="65"/>
      <c r="E52" s="65"/>
      <c r="F52" s="21" t="s">
        <v>86</v>
      </c>
      <c r="G52" s="13" t="s">
        <v>98</v>
      </c>
      <c r="H52" s="21">
        <v>2</v>
      </c>
      <c r="I52" s="10" t="s">
        <v>24</v>
      </c>
      <c r="J52" s="68"/>
      <c r="K52" s="68"/>
      <c r="L52" s="68"/>
      <c r="M52" s="65"/>
      <c r="N52" s="93"/>
      <c r="O52" s="96"/>
      <c r="P52" s="65"/>
      <c r="Q52" s="93"/>
      <c r="R52" s="103"/>
    </row>
    <row r="53" spans="1:18">
      <c r="A53" s="74"/>
      <c r="B53" s="74"/>
      <c r="C53" s="96"/>
      <c r="D53" s="65"/>
      <c r="E53" s="65"/>
      <c r="F53" s="21" t="s">
        <v>86</v>
      </c>
      <c r="G53" s="13" t="s">
        <v>99</v>
      </c>
      <c r="H53" s="21">
        <v>2</v>
      </c>
      <c r="I53" s="19" t="s">
        <v>25</v>
      </c>
      <c r="J53" s="68"/>
      <c r="K53" s="68"/>
      <c r="L53" s="68"/>
      <c r="M53" s="65"/>
      <c r="N53" s="93"/>
      <c r="O53" s="96"/>
      <c r="P53" s="65"/>
      <c r="Q53" s="93"/>
      <c r="R53" s="103"/>
    </row>
    <row r="54" spans="1:18">
      <c r="A54" s="74"/>
      <c r="B54" s="74"/>
      <c r="C54" s="96"/>
      <c r="D54" s="65"/>
      <c r="E54" s="65"/>
      <c r="F54" s="21" t="s">
        <v>86</v>
      </c>
      <c r="G54" s="13" t="s">
        <v>100</v>
      </c>
      <c r="H54" s="21">
        <v>2</v>
      </c>
      <c r="I54" s="19" t="s">
        <v>26</v>
      </c>
      <c r="J54" s="68"/>
      <c r="K54" s="68"/>
      <c r="L54" s="68"/>
      <c r="M54" s="65"/>
      <c r="N54" s="93"/>
      <c r="O54" s="96"/>
      <c r="P54" s="65"/>
      <c r="Q54" s="93"/>
      <c r="R54" s="103"/>
    </row>
    <row r="55" spans="1:18">
      <c r="A55" s="74"/>
      <c r="B55" s="74"/>
      <c r="C55" s="96"/>
      <c r="D55" s="65"/>
      <c r="E55" s="65"/>
      <c r="F55" s="21" t="s">
        <v>86</v>
      </c>
      <c r="G55" s="13" t="s">
        <v>132</v>
      </c>
      <c r="H55" s="21">
        <v>2</v>
      </c>
      <c r="I55" s="19" t="s">
        <v>27</v>
      </c>
      <c r="J55" s="68"/>
      <c r="K55" s="68"/>
      <c r="L55" s="68"/>
      <c r="M55" s="65"/>
      <c r="N55" s="93"/>
      <c r="O55" s="96"/>
      <c r="P55" s="65"/>
      <c r="Q55" s="93"/>
      <c r="R55" s="103"/>
    </row>
    <row r="56" spans="1:18">
      <c r="A56" s="74"/>
      <c r="B56" s="74"/>
      <c r="C56" s="96"/>
      <c r="D56" s="65"/>
      <c r="E56" s="65"/>
      <c r="F56" s="21" t="s">
        <v>86</v>
      </c>
      <c r="G56" s="13" t="s">
        <v>90</v>
      </c>
      <c r="H56" s="21">
        <v>2</v>
      </c>
      <c r="I56" s="38" t="s">
        <v>18</v>
      </c>
      <c r="J56" s="68"/>
      <c r="K56" s="68"/>
      <c r="L56" s="68"/>
      <c r="M56" s="65"/>
      <c r="N56" s="93"/>
      <c r="O56" s="96"/>
      <c r="P56" s="65"/>
      <c r="Q56" s="93"/>
      <c r="R56" s="103"/>
    </row>
    <row r="57" spans="1:18">
      <c r="A57" s="74"/>
      <c r="B57" s="74"/>
      <c r="C57" s="96"/>
      <c r="D57" s="65"/>
      <c r="E57" s="65"/>
      <c r="F57" s="21" t="s">
        <v>86</v>
      </c>
      <c r="G57" s="13" t="s">
        <v>102</v>
      </c>
      <c r="H57" s="21">
        <v>2</v>
      </c>
      <c r="I57" s="38" t="s">
        <v>19</v>
      </c>
      <c r="J57" s="68"/>
      <c r="K57" s="68"/>
      <c r="L57" s="68"/>
      <c r="M57" s="65"/>
      <c r="N57" s="93"/>
      <c r="O57" s="96"/>
      <c r="P57" s="65"/>
      <c r="Q57" s="93"/>
      <c r="R57" s="103"/>
    </row>
    <row r="58" spans="1:18">
      <c r="A58" s="74"/>
      <c r="B58" s="74"/>
      <c r="C58" s="96"/>
      <c r="D58" s="65"/>
      <c r="E58" s="65"/>
      <c r="F58" s="21" t="s">
        <v>86</v>
      </c>
      <c r="G58" s="13" t="s">
        <v>103</v>
      </c>
      <c r="H58" s="21">
        <v>2</v>
      </c>
      <c r="I58" s="38" t="s">
        <v>19</v>
      </c>
      <c r="J58" s="68"/>
      <c r="K58" s="68"/>
      <c r="L58" s="68"/>
      <c r="M58" s="65"/>
      <c r="N58" s="93"/>
      <c r="O58" s="96"/>
      <c r="P58" s="65"/>
      <c r="Q58" s="93"/>
      <c r="R58" s="103"/>
    </row>
    <row r="59" spans="1:18">
      <c r="A59" s="74"/>
      <c r="B59" s="74"/>
      <c r="C59" s="96"/>
      <c r="D59" s="65"/>
      <c r="E59" s="65"/>
      <c r="F59" s="21" t="s">
        <v>86</v>
      </c>
      <c r="G59" s="13" t="s">
        <v>104</v>
      </c>
      <c r="H59" s="21">
        <v>2</v>
      </c>
      <c r="I59" s="38" t="s">
        <v>19</v>
      </c>
      <c r="J59" s="68"/>
      <c r="K59" s="68"/>
      <c r="L59" s="68"/>
      <c r="M59" s="65"/>
      <c r="N59" s="93"/>
      <c r="O59" s="96"/>
      <c r="P59" s="65"/>
      <c r="Q59" s="93"/>
      <c r="R59" s="103"/>
    </row>
    <row r="60" spans="1:18">
      <c r="A60" s="74"/>
      <c r="B60" s="74"/>
      <c r="C60" s="96"/>
      <c r="D60" s="65"/>
      <c r="E60" s="65"/>
      <c r="F60" s="21" t="s">
        <v>86</v>
      </c>
      <c r="G60" s="13" t="s">
        <v>106</v>
      </c>
      <c r="H60" s="21">
        <v>2</v>
      </c>
      <c r="I60" s="38" t="s">
        <v>20</v>
      </c>
      <c r="J60" s="68"/>
      <c r="K60" s="68"/>
      <c r="L60" s="68"/>
      <c r="M60" s="65"/>
      <c r="N60" s="93"/>
      <c r="O60" s="96"/>
      <c r="P60" s="65"/>
      <c r="Q60" s="93"/>
      <c r="R60" s="103"/>
    </row>
    <row r="61" spans="1:18">
      <c r="A61" s="74"/>
      <c r="B61" s="74"/>
      <c r="C61" s="96"/>
      <c r="D61" s="65"/>
      <c r="E61" s="65"/>
      <c r="F61" s="21" t="s">
        <v>86</v>
      </c>
      <c r="G61" s="13" t="s">
        <v>107</v>
      </c>
      <c r="H61" s="21">
        <v>2</v>
      </c>
      <c r="I61" s="38" t="s">
        <v>20</v>
      </c>
      <c r="J61" s="68"/>
      <c r="K61" s="68"/>
      <c r="L61" s="68"/>
      <c r="M61" s="65"/>
      <c r="N61" s="93"/>
      <c r="O61" s="96"/>
      <c r="P61" s="65"/>
      <c r="Q61" s="93"/>
      <c r="R61" s="103"/>
    </row>
    <row r="62" spans="1:18">
      <c r="A62" s="74"/>
      <c r="B62" s="74"/>
      <c r="C62" s="96"/>
      <c r="D62" s="65"/>
      <c r="E62" s="65"/>
      <c r="F62" s="21" t="s">
        <v>86</v>
      </c>
      <c r="G62" s="13" t="s">
        <v>108</v>
      </c>
      <c r="H62" s="21">
        <v>2</v>
      </c>
      <c r="I62" s="38" t="s">
        <v>20</v>
      </c>
      <c r="J62" s="68"/>
      <c r="K62" s="68"/>
      <c r="L62" s="68"/>
      <c r="M62" s="65"/>
      <c r="N62" s="93"/>
      <c r="O62" s="96"/>
      <c r="P62" s="65"/>
      <c r="Q62" s="93"/>
      <c r="R62" s="103"/>
    </row>
    <row r="63" spans="1:18">
      <c r="A63" s="74"/>
      <c r="B63" s="74"/>
      <c r="C63" s="96"/>
      <c r="D63" s="65"/>
      <c r="E63" s="65"/>
      <c r="F63" s="21" t="s">
        <v>86</v>
      </c>
      <c r="G63" s="13">
        <v>8</v>
      </c>
      <c r="H63" s="21">
        <v>2</v>
      </c>
      <c r="I63" s="38" t="s">
        <v>21</v>
      </c>
      <c r="J63" s="68"/>
      <c r="K63" s="68"/>
      <c r="L63" s="68"/>
      <c r="M63" s="65"/>
      <c r="N63" s="93"/>
      <c r="O63" s="96"/>
      <c r="P63" s="65"/>
      <c r="Q63" s="93"/>
      <c r="R63" s="103"/>
    </row>
    <row r="64" spans="1:18">
      <c r="A64" s="74"/>
      <c r="B64" s="74"/>
      <c r="C64" s="96"/>
      <c r="D64" s="65"/>
      <c r="E64" s="65"/>
      <c r="F64" s="21" t="s">
        <v>86</v>
      </c>
      <c r="G64" s="13">
        <v>1</v>
      </c>
      <c r="H64" s="21">
        <v>3</v>
      </c>
      <c r="I64" s="10" t="s">
        <v>7</v>
      </c>
      <c r="J64" s="68"/>
      <c r="K64" s="68"/>
      <c r="L64" s="68"/>
      <c r="M64" s="65"/>
      <c r="N64" s="93"/>
      <c r="O64" s="96"/>
      <c r="P64" s="65"/>
      <c r="Q64" s="93"/>
      <c r="R64" s="103"/>
    </row>
    <row r="65" spans="1:18">
      <c r="A65" s="74"/>
      <c r="B65" s="74"/>
      <c r="C65" s="96"/>
      <c r="D65" s="65"/>
      <c r="E65" s="65"/>
      <c r="F65" s="21" t="s">
        <v>86</v>
      </c>
      <c r="G65" s="13">
        <v>2</v>
      </c>
      <c r="H65" s="21">
        <v>3</v>
      </c>
      <c r="I65" s="10" t="s">
        <v>6</v>
      </c>
      <c r="J65" s="68"/>
      <c r="K65" s="68"/>
      <c r="L65" s="68"/>
      <c r="M65" s="65"/>
      <c r="N65" s="93"/>
      <c r="O65" s="96"/>
      <c r="P65" s="65"/>
      <c r="Q65" s="93"/>
      <c r="R65" s="103"/>
    </row>
    <row r="66" spans="1:18">
      <c r="A66" s="74"/>
      <c r="B66" s="74"/>
      <c r="C66" s="96"/>
      <c r="D66" s="65"/>
      <c r="E66" s="65"/>
      <c r="F66" s="21" t="s">
        <v>86</v>
      </c>
      <c r="G66" s="13" t="s">
        <v>87</v>
      </c>
      <c r="H66" s="21">
        <v>3</v>
      </c>
      <c r="I66" s="10" t="s">
        <v>15</v>
      </c>
      <c r="J66" s="68"/>
      <c r="K66" s="68"/>
      <c r="L66" s="68"/>
      <c r="M66" s="65"/>
      <c r="N66" s="93"/>
      <c r="O66" s="96"/>
      <c r="P66" s="65"/>
      <c r="Q66" s="93"/>
      <c r="R66" s="103"/>
    </row>
    <row r="67" spans="1:18">
      <c r="A67" s="74"/>
      <c r="B67" s="74"/>
      <c r="C67" s="96"/>
      <c r="D67" s="65"/>
      <c r="E67" s="65"/>
      <c r="F67" s="21" t="s">
        <v>86</v>
      </c>
      <c r="G67" s="13" t="s">
        <v>94</v>
      </c>
      <c r="H67" s="21">
        <v>3</v>
      </c>
      <c r="I67" s="10" t="s">
        <v>16</v>
      </c>
      <c r="J67" s="68"/>
      <c r="K67" s="68"/>
      <c r="L67" s="68"/>
      <c r="M67" s="65"/>
      <c r="N67" s="93"/>
      <c r="O67" s="96"/>
      <c r="P67" s="65"/>
      <c r="Q67" s="93"/>
      <c r="R67" s="103"/>
    </row>
    <row r="68" spans="1:18">
      <c r="A68" s="74"/>
      <c r="B68" s="74"/>
      <c r="C68" s="96"/>
      <c r="D68" s="65"/>
      <c r="E68" s="65"/>
      <c r="F68" s="21" t="s">
        <v>86</v>
      </c>
      <c r="G68" s="13" t="s">
        <v>89</v>
      </c>
      <c r="H68" s="21">
        <v>3</v>
      </c>
      <c r="I68" s="10" t="s">
        <v>17</v>
      </c>
      <c r="J68" s="68"/>
      <c r="K68" s="68"/>
      <c r="L68" s="68"/>
      <c r="M68" s="65"/>
      <c r="N68" s="93"/>
      <c r="O68" s="96"/>
      <c r="P68" s="65"/>
      <c r="Q68" s="93"/>
      <c r="R68" s="103"/>
    </row>
    <row r="69" spans="1:18">
      <c r="A69" s="74"/>
      <c r="B69" s="74"/>
      <c r="C69" s="96"/>
      <c r="D69" s="65"/>
      <c r="E69" s="65"/>
      <c r="F69" s="21" t="s">
        <v>86</v>
      </c>
      <c r="G69" s="13" t="s">
        <v>131</v>
      </c>
      <c r="H69" s="21">
        <v>3</v>
      </c>
      <c r="I69" s="19" t="s">
        <v>22</v>
      </c>
      <c r="J69" s="68"/>
      <c r="K69" s="68"/>
      <c r="L69" s="68"/>
      <c r="M69" s="65"/>
      <c r="N69" s="93"/>
      <c r="O69" s="96"/>
      <c r="P69" s="65"/>
      <c r="Q69" s="93"/>
      <c r="R69" s="103"/>
    </row>
    <row r="70" spans="1:18">
      <c r="A70" s="74"/>
      <c r="B70" s="74"/>
      <c r="C70" s="96"/>
      <c r="D70" s="65"/>
      <c r="E70" s="65"/>
      <c r="F70" s="21" t="s">
        <v>86</v>
      </c>
      <c r="G70" s="13" t="s">
        <v>97</v>
      </c>
      <c r="H70" s="21">
        <v>3</v>
      </c>
      <c r="I70" s="19" t="s">
        <v>23</v>
      </c>
      <c r="J70" s="68"/>
      <c r="K70" s="68"/>
      <c r="L70" s="68"/>
      <c r="M70" s="65"/>
      <c r="N70" s="93"/>
      <c r="O70" s="96"/>
      <c r="P70" s="65"/>
      <c r="Q70" s="93"/>
      <c r="R70" s="103"/>
    </row>
    <row r="71" spans="1:18">
      <c r="A71" s="74"/>
      <c r="B71" s="74"/>
      <c r="C71" s="96"/>
      <c r="D71" s="65"/>
      <c r="E71" s="65"/>
      <c r="F71" s="21" t="s">
        <v>86</v>
      </c>
      <c r="G71" s="13" t="s">
        <v>98</v>
      </c>
      <c r="H71" s="21">
        <v>3</v>
      </c>
      <c r="I71" s="10" t="s">
        <v>24</v>
      </c>
      <c r="J71" s="68"/>
      <c r="K71" s="68"/>
      <c r="L71" s="68"/>
      <c r="M71" s="65"/>
      <c r="N71" s="93"/>
      <c r="O71" s="96"/>
      <c r="P71" s="65"/>
      <c r="Q71" s="93"/>
      <c r="R71" s="103"/>
    </row>
    <row r="72" spans="1:18">
      <c r="A72" s="74"/>
      <c r="B72" s="74"/>
      <c r="C72" s="96"/>
      <c r="D72" s="65"/>
      <c r="E72" s="65"/>
      <c r="F72" s="21" t="s">
        <v>86</v>
      </c>
      <c r="G72" s="13" t="s">
        <v>99</v>
      </c>
      <c r="H72" s="21">
        <v>3</v>
      </c>
      <c r="I72" s="19" t="s">
        <v>25</v>
      </c>
      <c r="J72" s="68"/>
      <c r="K72" s="68"/>
      <c r="L72" s="68"/>
      <c r="M72" s="65"/>
      <c r="N72" s="93"/>
      <c r="O72" s="96"/>
      <c r="P72" s="65"/>
      <c r="Q72" s="93"/>
      <c r="R72" s="103"/>
    </row>
    <row r="73" spans="1:18">
      <c r="A73" s="74"/>
      <c r="B73" s="74"/>
      <c r="C73" s="96"/>
      <c r="D73" s="65"/>
      <c r="E73" s="65"/>
      <c r="F73" s="21" t="s">
        <v>86</v>
      </c>
      <c r="G73" s="13" t="s">
        <v>100</v>
      </c>
      <c r="H73" s="21">
        <v>3</v>
      </c>
      <c r="I73" s="19" t="s">
        <v>26</v>
      </c>
      <c r="J73" s="68"/>
      <c r="K73" s="68"/>
      <c r="L73" s="68"/>
      <c r="M73" s="65"/>
      <c r="N73" s="93"/>
      <c r="O73" s="96"/>
      <c r="P73" s="65"/>
      <c r="Q73" s="93"/>
      <c r="R73" s="103"/>
    </row>
    <row r="74" spans="1:18">
      <c r="A74" s="74"/>
      <c r="B74" s="74"/>
      <c r="C74" s="96"/>
      <c r="D74" s="65"/>
      <c r="E74" s="65"/>
      <c r="F74" s="21" t="s">
        <v>86</v>
      </c>
      <c r="G74" s="13" t="s">
        <v>132</v>
      </c>
      <c r="H74" s="21">
        <v>3</v>
      </c>
      <c r="I74" s="19" t="s">
        <v>27</v>
      </c>
      <c r="J74" s="68"/>
      <c r="K74" s="68"/>
      <c r="L74" s="68"/>
      <c r="M74" s="65"/>
      <c r="N74" s="93"/>
      <c r="O74" s="96"/>
      <c r="P74" s="65"/>
      <c r="Q74" s="93"/>
      <c r="R74" s="103"/>
    </row>
    <row r="75" spans="1:18">
      <c r="A75" s="74"/>
      <c r="B75" s="74"/>
      <c r="C75" s="96"/>
      <c r="D75" s="65"/>
      <c r="E75" s="65"/>
      <c r="F75" s="21" t="s">
        <v>86</v>
      </c>
      <c r="G75" s="13" t="s">
        <v>90</v>
      </c>
      <c r="H75" s="21">
        <v>3</v>
      </c>
      <c r="I75" s="10" t="s">
        <v>18</v>
      </c>
      <c r="J75" s="68"/>
      <c r="K75" s="68"/>
      <c r="L75" s="68"/>
      <c r="M75" s="65"/>
      <c r="N75" s="93"/>
      <c r="O75" s="96"/>
      <c r="P75" s="65"/>
      <c r="Q75" s="93"/>
      <c r="R75" s="103"/>
    </row>
    <row r="76" spans="1:18">
      <c r="A76" s="74"/>
      <c r="B76" s="74"/>
      <c r="C76" s="96"/>
      <c r="D76" s="65"/>
      <c r="E76" s="65"/>
      <c r="F76" s="21" t="s">
        <v>86</v>
      </c>
      <c r="G76" s="13" t="s">
        <v>102</v>
      </c>
      <c r="H76" s="21">
        <v>3</v>
      </c>
      <c r="I76" s="10" t="s">
        <v>19</v>
      </c>
      <c r="J76" s="68"/>
      <c r="K76" s="68"/>
      <c r="L76" s="68"/>
      <c r="M76" s="65"/>
      <c r="N76" s="93"/>
      <c r="O76" s="96"/>
      <c r="P76" s="65"/>
      <c r="Q76" s="93"/>
      <c r="R76" s="103"/>
    </row>
    <row r="77" spans="1:18">
      <c r="A77" s="74"/>
      <c r="B77" s="74"/>
      <c r="C77" s="96"/>
      <c r="D77" s="65"/>
      <c r="E77" s="65"/>
      <c r="F77" s="21" t="s">
        <v>86</v>
      </c>
      <c r="G77" s="13" t="s">
        <v>103</v>
      </c>
      <c r="H77" s="21">
        <v>3</v>
      </c>
      <c r="I77" s="10" t="s">
        <v>19</v>
      </c>
      <c r="J77" s="68"/>
      <c r="K77" s="68"/>
      <c r="L77" s="68"/>
      <c r="M77" s="65"/>
      <c r="N77" s="93"/>
      <c r="O77" s="96"/>
      <c r="P77" s="65"/>
      <c r="Q77" s="93"/>
      <c r="R77" s="103"/>
    </row>
    <row r="78" spans="1:18">
      <c r="A78" s="74"/>
      <c r="B78" s="74"/>
      <c r="C78" s="96"/>
      <c r="D78" s="65"/>
      <c r="E78" s="65"/>
      <c r="F78" s="21" t="s">
        <v>86</v>
      </c>
      <c r="G78" s="13" t="s">
        <v>104</v>
      </c>
      <c r="H78" s="21">
        <v>3</v>
      </c>
      <c r="I78" s="10" t="s">
        <v>19</v>
      </c>
      <c r="J78" s="68"/>
      <c r="K78" s="68"/>
      <c r="L78" s="68"/>
      <c r="M78" s="65"/>
      <c r="N78" s="93"/>
      <c r="O78" s="96"/>
      <c r="P78" s="65"/>
      <c r="Q78" s="93"/>
      <c r="R78" s="103"/>
    </row>
    <row r="79" spans="1:18">
      <c r="A79" s="74"/>
      <c r="B79" s="74"/>
      <c r="C79" s="96"/>
      <c r="D79" s="65"/>
      <c r="E79" s="65"/>
      <c r="F79" s="21" t="s">
        <v>86</v>
      </c>
      <c r="G79" s="13" t="s">
        <v>106</v>
      </c>
      <c r="H79" s="21">
        <v>3</v>
      </c>
      <c r="I79" s="10" t="s">
        <v>20</v>
      </c>
      <c r="J79" s="68"/>
      <c r="K79" s="68"/>
      <c r="L79" s="68"/>
      <c r="M79" s="65"/>
      <c r="N79" s="93"/>
      <c r="O79" s="96"/>
      <c r="P79" s="65"/>
      <c r="Q79" s="93"/>
      <c r="R79" s="103"/>
    </row>
    <row r="80" spans="1:18">
      <c r="A80" s="74"/>
      <c r="B80" s="74"/>
      <c r="C80" s="96"/>
      <c r="D80" s="65"/>
      <c r="E80" s="65"/>
      <c r="F80" s="21" t="s">
        <v>86</v>
      </c>
      <c r="G80" s="13" t="s">
        <v>107</v>
      </c>
      <c r="H80" s="21">
        <v>3</v>
      </c>
      <c r="I80" s="10" t="s">
        <v>20</v>
      </c>
      <c r="J80" s="68"/>
      <c r="K80" s="68"/>
      <c r="L80" s="68"/>
      <c r="M80" s="65"/>
      <c r="N80" s="93"/>
      <c r="O80" s="96"/>
      <c r="P80" s="65"/>
      <c r="Q80" s="93"/>
      <c r="R80" s="103"/>
    </row>
    <row r="81" spans="1:18">
      <c r="A81" s="74"/>
      <c r="B81" s="74"/>
      <c r="C81" s="96"/>
      <c r="D81" s="65"/>
      <c r="E81" s="65"/>
      <c r="F81" s="21" t="s">
        <v>86</v>
      </c>
      <c r="G81" s="13" t="s">
        <v>108</v>
      </c>
      <c r="H81" s="21">
        <v>3</v>
      </c>
      <c r="I81" s="10" t="s">
        <v>20</v>
      </c>
      <c r="J81" s="68"/>
      <c r="K81" s="68"/>
      <c r="L81" s="68"/>
      <c r="M81" s="65"/>
      <c r="N81" s="93"/>
      <c r="O81" s="96"/>
      <c r="P81" s="65"/>
      <c r="Q81" s="93"/>
      <c r="R81" s="103"/>
    </row>
    <row r="82" spans="1:18">
      <c r="A82" s="74"/>
      <c r="B82" s="74"/>
      <c r="C82" s="96"/>
      <c r="D82" s="65"/>
      <c r="E82" s="65"/>
      <c r="F82" s="21" t="s">
        <v>86</v>
      </c>
      <c r="G82" s="13">
        <v>8</v>
      </c>
      <c r="H82" s="21">
        <v>3</v>
      </c>
      <c r="I82" s="10" t="s">
        <v>21</v>
      </c>
      <c r="J82" s="68"/>
      <c r="K82" s="68"/>
      <c r="L82" s="68"/>
      <c r="M82" s="65"/>
      <c r="N82" s="93"/>
      <c r="O82" s="96"/>
      <c r="P82" s="65"/>
      <c r="Q82" s="93"/>
      <c r="R82" s="103"/>
    </row>
    <row r="83" spans="1:18">
      <c r="A83" s="74"/>
      <c r="B83" s="74"/>
      <c r="C83" s="96"/>
      <c r="D83" s="65"/>
      <c r="E83" s="65"/>
      <c r="F83" s="21" t="s">
        <v>86</v>
      </c>
      <c r="G83" s="13">
        <v>1</v>
      </c>
      <c r="H83" s="21">
        <v>4</v>
      </c>
      <c r="I83" s="10" t="s">
        <v>7</v>
      </c>
      <c r="J83" s="68"/>
      <c r="K83" s="68"/>
      <c r="L83" s="68"/>
      <c r="M83" s="65"/>
      <c r="N83" s="93"/>
      <c r="O83" s="96"/>
      <c r="P83" s="65"/>
      <c r="Q83" s="93"/>
      <c r="R83" s="103"/>
    </row>
    <row r="84" spans="1:18">
      <c r="A84" s="74"/>
      <c r="B84" s="74"/>
      <c r="C84" s="96"/>
      <c r="D84" s="65"/>
      <c r="E84" s="65"/>
      <c r="F84" s="21" t="s">
        <v>86</v>
      </c>
      <c r="G84" s="13">
        <v>2</v>
      </c>
      <c r="H84" s="21">
        <v>4</v>
      </c>
      <c r="I84" s="10" t="s">
        <v>6</v>
      </c>
      <c r="J84" s="68"/>
      <c r="K84" s="68"/>
      <c r="L84" s="68"/>
      <c r="M84" s="65"/>
      <c r="N84" s="93"/>
      <c r="O84" s="96"/>
      <c r="P84" s="65"/>
      <c r="Q84" s="93"/>
      <c r="R84" s="103"/>
    </row>
    <row r="85" spans="1:18">
      <c r="A85" s="74"/>
      <c r="B85" s="74"/>
      <c r="C85" s="96"/>
      <c r="D85" s="65"/>
      <c r="E85" s="65"/>
      <c r="F85" s="21" t="s">
        <v>86</v>
      </c>
      <c r="G85" s="13">
        <v>3</v>
      </c>
      <c r="H85" s="21">
        <v>4</v>
      </c>
      <c r="I85" s="10" t="s">
        <v>8</v>
      </c>
      <c r="J85" s="68"/>
      <c r="K85" s="68"/>
      <c r="L85" s="68"/>
      <c r="M85" s="65"/>
      <c r="N85" s="93"/>
      <c r="O85" s="96"/>
      <c r="P85" s="65"/>
      <c r="Q85" s="93"/>
      <c r="R85" s="103"/>
    </row>
    <row r="86" spans="1:18">
      <c r="A86" s="74"/>
      <c r="B86" s="74"/>
      <c r="C86" s="96"/>
      <c r="D86" s="65"/>
      <c r="E86" s="65"/>
      <c r="F86" s="21" t="s">
        <v>86</v>
      </c>
      <c r="G86" s="13">
        <v>4</v>
      </c>
      <c r="H86" s="21">
        <v>4</v>
      </c>
      <c r="I86" s="10" t="s">
        <v>9</v>
      </c>
      <c r="J86" s="68"/>
      <c r="K86" s="68"/>
      <c r="L86" s="68"/>
      <c r="M86" s="65"/>
      <c r="N86" s="93"/>
      <c r="O86" s="96"/>
      <c r="P86" s="65"/>
      <c r="Q86" s="93"/>
      <c r="R86" s="103"/>
    </row>
    <row r="87" spans="1:18">
      <c r="A87" s="74"/>
      <c r="B87" s="74"/>
      <c r="C87" s="96"/>
      <c r="D87" s="65"/>
      <c r="E87" s="65"/>
      <c r="F87" s="21" t="s">
        <v>86</v>
      </c>
      <c r="G87" s="13" t="s">
        <v>87</v>
      </c>
      <c r="H87" s="21">
        <v>4</v>
      </c>
      <c r="I87" s="10" t="s">
        <v>15</v>
      </c>
      <c r="J87" s="68"/>
      <c r="K87" s="68"/>
      <c r="L87" s="68"/>
      <c r="M87" s="65"/>
      <c r="N87" s="93"/>
      <c r="O87" s="96"/>
      <c r="P87" s="65"/>
      <c r="Q87" s="93"/>
      <c r="R87" s="103"/>
    </row>
    <row r="88" spans="1:18">
      <c r="A88" s="74"/>
      <c r="B88" s="74"/>
      <c r="C88" s="96"/>
      <c r="D88" s="65"/>
      <c r="E88" s="65"/>
      <c r="F88" s="21" t="s">
        <v>86</v>
      </c>
      <c r="G88" s="13" t="s">
        <v>94</v>
      </c>
      <c r="H88" s="21">
        <v>4</v>
      </c>
      <c r="I88" s="10" t="s">
        <v>16</v>
      </c>
      <c r="J88" s="68"/>
      <c r="K88" s="68"/>
      <c r="L88" s="68"/>
      <c r="M88" s="65"/>
      <c r="N88" s="93"/>
      <c r="O88" s="96"/>
      <c r="P88" s="65"/>
      <c r="Q88" s="93"/>
      <c r="R88" s="103"/>
    </row>
    <row r="89" spans="1:18">
      <c r="A89" s="74"/>
      <c r="B89" s="74"/>
      <c r="C89" s="96"/>
      <c r="D89" s="65"/>
      <c r="E89" s="65"/>
      <c r="F89" s="21" t="s">
        <v>86</v>
      </c>
      <c r="G89" s="13" t="s">
        <v>89</v>
      </c>
      <c r="H89" s="21">
        <v>4</v>
      </c>
      <c r="I89" s="10" t="s">
        <v>17</v>
      </c>
      <c r="J89" s="68"/>
      <c r="K89" s="68"/>
      <c r="L89" s="68"/>
      <c r="M89" s="65"/>
      <c r="N89" s="93"/>
      <c r="O89" s="96"/>
      <c r="P89" s="65"/>
      <c r="Q89" s="93"/>
      <c r="R89" s="103"/>
    </row>
    <row r="90" spans="1:18">
      <c r="A90" s="74"/>
      <c r="B90" s="74"/>
      <c r="C90" s="96"/>
      <c r="D90" s="65"/>
      <c r="E90" s="65"/>
      <c r="F90" s="21" t="s">
        <v>86</v>
      </c>
      <c r="G90" s="13" t="s">
        <v>102</v>
      </c>
      <c r="H90" s="21">
        <v>4</v>
      </c>
      <c r="I90" s="10" t="s">
        <v>19</v>
      </c>
      <c r="J90" s="68"/>
      <c r="K90" s="68"/>
      <c r="L90" s="68"/>
      <c r="M90" s="65"/>
      <c r="N90" s="93"/>
      <c r="O90" s="96"/>
      <c r="P90" s="65"/>
      <c r="Q90" s="93"/>
      <c r="R90" s="103"/>
    </row>
    <row r="91" spans="1:18">
      <c r="A91" s="74"/>
      <c r="B91" s="74"/>
      <c r="C91" s="96"/>
      <c r="D91" s="65"/>
      <c r="E91" s="65"/>
      <c r="F91" s="21" t="s">
        <v>86</v>
      </c>
      <c r="G91" s="13" t="s">
        <v>103</v>
      </c>
      <c r="H91" s="21">
        <v>4</v>
      </c>
      <c r="I91" s="10" t="s">
        <v>19</v>
      </c>
      <c r="J91" s="68"/>
      <c r="K91" s="68"/>
      <c r="L91" s="68"/>
      <c r="M91" s="65"/>
      <c r="N91" s="93"/>
      <c r="O91" s="96"/>
      <c r="P91" s="65"/>
      <c r="Q91" s="93"/>
      <c r="R91" s="103"/>
    </row>
    <row r="92" spans="1:18">
      <c r="A92" s="74"/>
      <c r="B92" s="74"/>
      <c r="C92" s="96"/>
      <c r="D92" s="65"/>
      <c r="E92" s="65"/>
      <c r="F92" s="21" t="s">
        <v>86</v>
      </c>
      <c r="G92" s="13" t="s">
        <v>104</v>
      </c>
      <c r="H92" s="21">
        <v>4</v>
      </c>
      <c r="I92" s="10" t="s">
        <v>19</v>
      </c>
      <c r="J92" s="68"/>
      <c r="K92" s="68"/>
      <c r="L92" s="68"/>
      <c r="M92" s="65"/>
      <c r="N92" s="93"/>
      <c r="O92" s="96"/>
      <c r="P92" s="65"/>
      <c r="Q92" s="93"/>
      <c r="R92" s="103"/>
    </row>
    <row r="93" spans="1:18">
      <c r="A93" s="74"/>
      <c r="B93" s="74"/>
      <c r="C93" s="96"/>
      <c r="D93" s="65"/>
      <c r="E93" s="65"/>
      <c r="F93" s="21" t="s">
        <v>86</v>
      </c>
      <c r="G93" s="13" t="s">
        <v>106</v>
      </c>
      <c r="H93" s="21">
        <v>4</v>
      </c>
      <c r="I93" s="10" t="s">
        <v>20</v>
      </c>
      <c r="J93" s="68"/>
      <c r="K93" s="68"/>
      <c r="L93" s="68"/>
      <c r="M93" s="65"/>
      <c r="N93" s="93"/>
      <c r="O93" s="96"/>
      <c r="P93" s="65"/>
      <c r="Q93" s="93"/>
      <c r="R93" s="103"/>
    </row>
    <row r="94" spans="1:18">
      <c r="A94" s="74"/>
      <c r="B94" s="74"/>
      <c r="C94" s="96"/>
      <c r="D94" s="65"/>
      <c r="E94" s="65"/>
      <c r="F94" s="21" t="s">
        <v>86</v>
      </c>
      <c r="G94" s="13" t="s">
        <v>107</v>
      </c>
      <c r="H94" s="21">
        <v>4</v>
      </c>
      <c r="I94" s="10" t="s">
        <v>20</v>
      </c>
      <c r="J94" s="68"/>
      <c r="K94" s="68"/>
      <c r="L94" s="68"/>
      <c r="M94" s="65"/>
      <c r="N94" s="93"/>
      <c r="O94" s="96"/>
      <c r="P94" s="65"/>
      <c r="Q94" s="93"/>
      <c r="R94" s="103"/>
    </row>
    <row r="95" spans="1:18">
      <c r="A95" s="74"/>
      <c r="B95" s="74"/>
      <c r="C95" s="96"/>
      <c r="D95" s="65"/>
      <c r="E95" s="65"/>
      <c r="F95" s="21" t="s">
        <v>86</v>
      </c>
      <c r="G95" s="13" t="s">
        <v>108</v>
      </c>
      <c r="H95" s="21">
        <v>4</v>
      </c>
      <c r="I95" s="10" t="s">
        <v>20</v>
      </c>
      <c r="J95" s="68"/>
      <c r="K95" s="68"/>
      <c r="L95" s="68"/>
      <c r="M95" s="65"/>
      <c r="N95" s="93"/>
      <c r="O95" s="96"/>
      <c r="P95" s="65"/>
      <c r="Q95" s="93"/>
      <c r="R95" s="103"/>
    </row>
    <row r="96" spans="1:18">
      <c r="A96" s="74"/>
      <c r="B96" s="74"/>
      <c r="C96" s="96"/>
      <c r="D96" s="65"/>
      <c r="E96" s="65"/>
      <c r="F96" s="21" t="s">
        <v>86</v>
      </c>
      <c r="G96" s="13">
        <v>8</v>
      </c>
      <c r="H96" s="21">
        <v>4</v>
      </c>
      <c r="I96" s="10" t="s">
        <v>21</v>
      </c>
      <c r="J96" s="68"/>
      <c r="K96" s="68"/>
      <c r="L96" s="68"/>
      <c r="M96" s="65"/>
      <c r="N96" s="93"/>
      <c r="O96" s="96"/>
      <c r="P96" s="65"/>
      <c r="Q96" s="93"/>
      <c r="R96" s="103"/>
    </row>
    <row r="97" spans="1:18">
      <c r="A97" s="74"/>
      <c r="B97" s="74"/>
      <c r="C97" s="96"/>
      <c r="D97" s="65"/>
      <c r="E97" s="65"/>
      <c r="F97" s="21" t="s">
        <v>86</v>
      </c>
      <c r="G97" s="13">
        <v>1</v>
      </c>
      <c r="H97" s="21">
        <v>5</v>
      </c>
      <c r="I97" s="10" t="s">
        <v>7</v>
      </c>
      <c r="J97" s="68"/>
      <c r="K97" s="68"/>
      <c r="L97" s="68"/>
      <c r="M97" s="65"/>
      <c r="N97" s="93"/>
      <c r="O97" s="96"/>
      <c r="P97" s="65"/>
      <c r="Q97" s="93"/>
      <c r="R97" s="103"/>
    </row>
    <row r="98" spans="1:18">
      <c r="A98" s="74"/>
      <c r="B98" s="74"/>
      <c r="C98" s="96"/>
      <c r="D98" s="65"/>
      <c r="E98" s="65"/>
      <c r="F98" s="21" t="s">
        <v>86</v>
      </c>
      <c r="G98" s="13">
        <v>2</v>
      </c>
      <c r="H98" s="21">
        <v>5</v>
      </c>
      <c r="I98" s="10" t="s">
        <v>6</v>
      </c>
      <c r="J98" s="68"/>
      <c r="K98" s="68"/>
      <c r="L98" s="68"/>
      <c r="M98" s="65"/>
      <c r="N98" s="93"/>
      <c r="O98" s="96"/>
      <c r="P98" s="65"/>
      <c r="Q98" s="93"/>
      <c r="R98" s="103"/>
    </row>
    <row r="99" spans="1:18">
      <c r="A99" s="74"/>
      <c r="B99" s="74"/>
      <c r="C99" s="96"/>
      <c r="D99" s="65"/>
      <c r="E99" s="65"/>
      <c r="F99" s="21" t="s">
        <v>86</v>
      </c>
      <c r="G99" s="13">
        <v>3</v>
      </c>
      <c r="H99" s="21">
        <v>5</v>
      </c>
      <c r="I99" s="10" t="s">
        <v>8</v>
      </c>
      <c r="J99" s="68"/>
      <c r="K99" s="68"/>
      <c r="L99" s="68"/>
      <c r="M99" s="65"/>
      <c r="N99" s="93"/>
      <c r="O99" s="96"/>
      <c r="P99" s="65"/>
      <c r="Q99" s="93"/>
      <c r="R99" s="103"/>
    </row>
    <row r="100" spans="1:18">
      <c r="A100" s="74"/>
      <c r="B100" s="74"/>
      <c r="C100" s="96"/>
      <c r="D100" s="65"/>
      <c r="E100" s="65"/>
      <c r="F100" s="21" t="s">
        <v>86</v>
      </c>
      <c r="G100" s="13">
        <v>4</v>
      </c>
      <c r="H100" s="21">
        <v>5</v>
      </c>
      <c r="I100" s="10" t="s">
        <v>9</v>
      </c>
      <c r="J100" s="68"/>
      <c r="K100" s="68"/>
      <c r="L100" s="68"/>
      <c r="M100" s="65"/>
      <c r="N100" s="93"/>
      <c r="O100" s="96"/>
      <c r="P100" s="65"/>
      <c r="Q100" s="93"/>
      <c r="R100" s="103"/>
    </row>
    <row r="101" spans="1:18">
      <c r="A101" s="74"/>
      <c r="B101" s="74"/>
      <c r="C101" s="96"/>
      <c r="D101" s="65"/>
      <c r="E101" s="65"/>
      <c r="F101" s="21" t="s">
        <v>86</v>
      </c>
      <c r="G101" s="13" t="s">
        <v>87</v>
      </c>
      <c r="H101" s="21">
        <v>5</v>
      </c>
      <c r="I101" s="10" t="s">
        <v>15</v>
      </c>
      <c r="J101" s="68"/>
      <c r="K101" s="68"/>
      <c r="L101" s="68"/>
      <c r="M101" s="65"/>
      <c r="N101" s="93"/>
      <c r="O101" s="96"/>
      <c r="P101" s="65"/>
      <c r="Q101" s="93"/>
      <c r="R101" s="103"/>
    </row>
    <row r="102" spans="1:18">
      <c r="A102" s="74"/>
      <c r="B102" s="74"/>
      <c r="C102" s="96"/>
      <c r="D102" s="65"/>
      <c r="E102" s="65"/>
      <c r="F102" s="21" t="s">
        <v>86</v>
      </c>
      <c r="G102" s="13" t="s">
        <v>94</v>
      </c>
      <c r="H102" s="21">
        <v>5</v>
      </c>
      <c r="I102" s="10" t="s">
        <v>16</v>
      </c>
      <c r="J102" s="68"/>
      <c r="K102" s="68"/>
      <c r="L102" s="68"/>
      <c r="M102" s="65"/>
      <c r="N102" s="93"/>
      <c r="O102" s="96"/>
      <c r="P102" s="65"/>
      <c r="Q102" s="93"/>
      <c r="R102" s="103"/>
    </row>
    <row r="103" spans="1:18">
      <c r="A103" s="74"/>
      <c r="B103" s="74"/>
      <c r="C103" s="96"/>
      <c r="D103" s="65"/>
      <c r="E103" s="65"/>
      <c r="F103" s="21" t="s">
        <v>86</v>
      </c>
      <c r="G103" s="13" t="s">
        <v>95</v>
      </c>
      <c r="H103" s="21">
        <v>5</v>
      </c>
      <c r="I103" s="10" t="s">
        <v>17</v>
      </c>
      <c r="J103" s="68"/>
      <c r="K103" s="68"/>
      <c r="L103" s="68"/>
      <c r="M103" s="65"/>
      <c r="N103" s="93"/>
      <c r="O103" s="96"/>
      <c r="P103" s="65"/>
      <c r="Q103" s="93"/>
      <c r="R103" s="103"/>
    </row>
    <row r="104" spans="1:18">
      <c r="A104" s="74"/>
      <c r="B104" s="74"/>
      <c r="C104" s="96"/>
      <c r="D104" s="65"/>
      <c r="E104" s="65"/>
      <c r="F104" s="21" t="s">
        <v>86</v>
      </c>
      <c r="G104" s="13" t="s">
        <v>102</v>
      </c>
      <c r="H104" s="21">
        <v>5</v>
      </c>
      <c r="I104" s="10" t="s">
        <v>19</v>
      </c>
      <c r="J104" s="68"/>
      <c r="K104" s="68"/>
      <c r="L104" s="68"/>
      <c r="M104" s="65"/>
      <c r="N104" s="93"/>
      <c r="O104" s="96"/>
      <c r="P104" s="65"/>
      <c r="Q104" s="93"/>
      <c r="R104" s="103"/>
    </row>
    <row r="105" spans="1:18">
      <c r="A105" s="74"/>
      <c r="B105" s="74"/>
      <c r="C105" s="96"/>
      <c r="D105" s="65"/>
      <c r="E105" s="65"/>
      <c r="F105" s="21" t="s">
        <v>86</v>
      </c>
      <c r="G105" s="13" t="s">
        <v>103</v>
      </c>
      <c r="H105" s="21">
        <v>5</v>
      </c>
      <c r="I105" s="10" t="s">
        <v>19</v>
      </c>
      <c r="J105" s="68"/>
      <c r="K105" s="68"/>
      <c r="L105" s="68"/>
      <c r="M105" s="65"/>
      <c r="N105" s="93"/>
      <c r="O105" s="96"/>
      <c r="P105" s="65"/>
      <c r="Q105" s="93"/>
      <c r="R105" s="103"/>
    </row>
    <row r="106" spans="1:18">
      <c r="A106" s="74"/>
      <c r="B106" s="74"/>
      <c r="C106" s="96"/>
      <c r="D106" s="65"/>
      <c r="E106" s="65"/>
      <c r="F106" s="21" t="s">
        <v>86</v>
      </c>
      <c r="G106" s="13" t="s">
        <v>104</v>
      </c>
      <c r="H106" s="21">
        <v>5</v>
      </c>
      <c r="I106" s="10" t="s">
        <v>19</v>
      </c>
      <c r="J106" s="68"/>
      <c r="K106" s="68"/>
      <c r="L106" s="68"/>
      <c r="M106" s="65"/>
      <c r="N106" s="93"/>
      <c r="O106" s="96"/>
      <c r="P106" s="65"/>
      <c r="Q106" s="93"/>
      <c r="R106" s="103"/>
    </row>
    <row r="107" spans="1:18">
      <c r="A107" s="74"/>
      <c r="B107" s="74"/>
      <c r="C107" s="96"/>
      <c r="D107" s="65"/>
      <c r="E107" s="65"/>
      <c r="F107" s="21" t="s">
        <v>86</v>
      </c>
      <c r="G107" s="13" t="s">
        <v>106</v>
      </c>
      <c r="H107" s="21">
        <v>5</v>
      </c>
      <c r="I107" s="10" t="s">
        <v>20</v>
      </c>
      <c r="J107" s="68"/>
      <c r="K107" s="68"/>
      <c r="L107" s="68"/>
      <c r="M107" s="65"/>
      <c r="N107" s="93"/>
      <c r="O107" s="96"/>
      <c r="P107" s="65"/>
      <c r="Q107" s="93"/>
      <c r="R107" s="103"/>
    </row>
    <row r="108" spans="1:18">
      <c r="A108" s="74"/>
      <c r="B108" s="74"/>
      <c r="C108" s="96"/>
      <c r="D108" s="65"/>
      <c r="E108" s="65"/>
      <c r="F108" s="21" t="s">
        <v>86</v>
      </c>
      <c r="G108" s="13" t="s">
        <v>107</v>
      </c>
      <c r="H108" s="21">
        <v>5</v>
      </c>
      <c r="I108" s="10" t="s">
        <v>20</v>
      </c>
      <c r="J108" s="68"/>
      <c r="K108" s="68"/>
      <c r="L108" s="68"/>
      <c r="M108" s="65"/>
      <c r="N108" s="93"/>
      <c r="O108" s="96"/>
      <c r="P108" s="65"/>
      <c r="Q108" s="93"/>
      <c r="R108" s="103"/>
    </row>
    <row r="109" spans="1:18">
      <c r="A109" s="74"/>
      <c r="B109" s="74"/>
      <c r="C109" s="96"/>
      <c r="D109" s="65"/>
      <c r="E109" s="65"/>
      <c r="F109" s="21" t="s">
        <v>86</v>
      </c>
      <c r="G109" s="13" t="s">
        <v>108</v>
      </c>
      <c r="H109" s="21">
        <v>5</v>
      </c>
      <c r="I109" s="10" t="s">
        <v>20</v>
      </c>
      <c r="J109" s="68"/>
      <c r="K109" s="68"/>
      <c r="L109" s="68"/>
      <c r="M109" s="65"/>
      <c r="N109" s="93"/>
      <c r="O109" s="96"/>
      <c r="P109" s="65"/>
      <c r="Q109" s="93"/>
      <c r="R109" s="103"/>
    </row>
    <row r="110" spans="1:18">
      <c r="A110" s="74"/>
      <c r="B110" s="74"/>
      <c r="C110" s="96"/>
      <c r="D110" s="65"/>
      <c r="E110" s="65"/>
      <c r="F110" s="21" t="s">
        <v>86</v>
      </c>
      <c r="G110" s="13">
        <v>8</v>
      </c>
      <c r="H110" s="21">
        <v>5</v>
      </c>
      <c r="I110" s="10" t="s">
        <v>21</v>
      </c>
      <c r="J110" s="68"/>
      <c r="K110" s="68"/>
      <c r="L110" s="68"/>
      <c r="M110" s="65"/>
      <c r="N110" s="93"/>
      <c r="O110" s="96"/>
      <c r="P110" s="65"/>
      <c r="Q110" s="93"/>
      <c r="R110" s="103"/>
    </row>
    <row r="111" spans="1:18">
      <c r="A111" s="74"/>
      <c r="B111" s="74"/>
      <c r="C111" s="96"/>
      <c r="D111" s="65"/>
      <c r="E111" s="65"/>
      <c r="F111" s="21" t="s">
        <v>86</v>
      </c>
      <c r="G111" s="13">
        <v>1</v>
      </c>
      <c r="H111" s="21">
        <v>6</v>
      </c>
      <c r="I111" s="10" t="s">
        <v>7</v>
      </c>
      <c r="J111" s="68"/>
      <c r="K111" s="68"/>
      <c r="L111" s="68"/>
      <c r="M111" s="65"/>
      <c r="N111" s="93"/>
      <c r="O111" s="96"/>
      <c r="P111" s="65"/>
      <c r="Q111" s="93"/>
      <c r="R111" s="103"/>
    </row>
    <row r="112" spans="1:18">
      <c r="A112" s="74"/>
      <c r="B112" s="74"/>
      <c r="C112" s="96"/>
      <c r="D112" s="65"/>
      <c r="E112" s="65"/>
      <c r="F112" s="21" t="s">
        <v>86</v>
      </c>
      <c r="G112" s="13">
        <v>10</v>
      </c>
      <c r="H112" s="21">
        <v>6</v>
      </c>
      <c r="I112" s="10" t="s">
        <v>28</v>
      </c>
      <c r="J112" s="68"/>
      <c r="K112" s="68"/>
      <c r="L112" s="68"/>
      <c r="M112" s="65"/>
      <c r="N112" s="93"/>
      <c r="O112" s="96"/>
      <c r="P112" s="65"/>
      <c r="Q112" s="93"/>
      <c r="R112" s="103"/>
    </row>
    <row r="113" spans="1:18">
      <c r="A113" s="74"/>
      <c r="B113" s="74"/>
      <c r="C113" s="96"/>
      <c r="D113" s="65"/>
      <c r="E113" s="65"/>
      <c r="F113" s="21" t="s">
        <v>86</v>
      </c>
      <c r="G113" s="13">
        <v>1</v>
      </c>
      <c r="H113" s="21">
        <v>7</v>
      </c>
      <c r="I113" s="10" t="s">
        <v>7</v>
      </c>
      <c r="J113" s="68"/>
      <c r="K113" s="68"/>
      <c r="L113" s="68"/>
      <c r="M113" s="65"/>
      <c r="N113" s="93"/>
      <c r="O113" s="96"/>
      <c r="P113" s="65"/>
      <c r="Q113" s="93"/>
      <c r="R113" s="103"/>
    </row>
    <row r="114" spans="1:18">
      <c r="A114" s="74"/>
      <c r="B114" s="74"/>
      <c r="C114" s="96"/>
      <c r="D114" s="65"/>
      <c r="E114" s="65"/>
      <c r="F114" s="21" t="s">
        <v>86</v>
      </c>
      <c r="G114" s="13">
        <v>2</v>
      </c>
      <c r="H114" s="21">
        <v>7</v>
      </c>
      <c r="I114" s="10" t="s">
        <v>6</v>
      </c>
      <c r="J114" s="68"/>
      <c r="K114" s="68"/>
      <c r="L114" s="68"/>
      <c r="M114" s="65"/>
      <c r="N114" s="93"/>
      <c r="O114" s="96"/>
      <c r="P114" s="65"/>
      <c r="Q114" s="93"/>
      <c r="R114" s="103"/>
    </row>
    <row r="115" spans="1:18">
      <c r="A115" s="74"/>
      <c r="B115" s="74"/>
      <c r="C115" s="96"/>
      <c r="D115" s="65"/>
      <c r="E115" s="65"/>
      <c r="F115" s="21" t="s">
        <v>86</v>
      </c>
      <c r="G115" s="13">
        <v>3</v>
      </c>
      <c r="H115" s="21">
        <v>7</v>
      </c>
      <c r="I115" s="10" t="s">
        <v>8</v>
      </c>
      <c r="J115" s="68"/>
      <c r="K115" s="68"/>
      <c r="L115" s="68"/>
      <c r="M115" s="65"/>
      <c r="N115" s="93"/>
      <c r="O115" s="96"/>
      <c r="P115" s="65"/>
      <c r="Q115" s="93"/>
      <c r="R115" s="103"/>
    </row>
    <row r="116" spans="1:18">
      <c r="A116" s="74"/>
      <c r="B116" s="74"/>
      <c r="C116" s="96"/>
      <c r="D116" s="65"/>
      <c r="E116" s="65"/>
      <c r="F116" s="21" t="s">
        <v>86</v>
      </c>
      <c r="G116" s="13">
        <v>4</v>
      </c>
      <c r="H116" s="21">
        <v>7</v>
      </c>
      <c r="I116" s="10" t="s">
        <v>9</v>
      </c>
      <c r="J116" s="68"/>
      <c r="K116" s="68"/>
      <c r="L116" s="68"/>
      <c r="M116" s="65"/>
      <c r="N116" s="93"/>
      <c r="O116" s="96"/>
      <c r="P116" s="65"/>
      <c r="Q116" s="93"/>
      <c r="R116" s="103"/>
    </row>
    <row r="117" spans="1:18">
      <c r="A117" s="74"/>
      <c r="B117" s="74"/>
      <c r="C117" s="96"/>
      <c r="D117" s="65"/>
      <c r="E117" s="65"/>
      <c r="F117" s="21" t="s">
        <v>86</v>
      </c>
      <c r="G117" s="13" t="s">
        <v>87</v>
      </c>
      <c r="H117" s="21">
        <v>7</v>
      </c>
      <c r="I117" s="10" t="s">
        <v>15</v>
      </c>
      <c r="J117" s="68"/>
      <c r="K117" s="68"/>
      <c r="L117" s="68"/>
      <c r="M117" s="65"/>
      <c r="N117" s="93"/>
      <c r="O117" s="96"/>
      <c r="P117" s="65"/>
      <c r="Q117" s="93"/>
      <c r="R117" s="103"/>
    </row>
    <row r="118" spans="1:18">
      <c r="A118" s="74"/>
      <c r="B118" s="74"/>
      <c r="C118" s="96"/>
      <c r="D118" s="65"/>
      <c r="E118" s="65"/>
      <c r="F118" s="21" t="s">
        <v>86</v>
      </c>
      <c r="G118" s="13" t="s">
        <v>94</v>
      </c>
      <c r="H118" s="21">
        <v>7</v>
      </c>
      <c r="I118" s="10" t="s">
        <v>16</v>
      </c>
      <c r="J118" s="68"/>
      <c r="K118" s="68"/>
      <c r="L118" s="68"/>
      <c r="M118" s="65"/>
      <c r="N118" s="93"/>
      <c r="O118" s="96"/>
      <c r="P118" s="65"/>
      <c r="Q118" s="93"/>
      <c r="R118" s="103"/>
    </row>
    <row r="119" spans="1:18">
      <c r="A119" s="74"/>
      <c r="B119" s="74"/>
      <c r="C119" s="96"/>
      <c r="D119" s="65"/>
      <c r="E119" s="65"/>
      <c r="F119" s="21" t="s">
        <v>86</v>
      </c>
      <c r="G119" s="13" t="s">
        <v>89</v>
      </c>
      <c r="H119" s="21">
        <v>7</v>
      </c>
      <c r="I119" s="10" t="s">
        <v>17</v>
      </c>
      <c r="J119" s="68"/>
      <c r="K119" s="68"/>
      <c r="L119" s="68"/>
      <c r="M119" s="65"/>
      <c r="N119" s="93"/>
      <c r="O119" s="96"/>
      <c r="P119" s="65"/>
      <c r="Q119" s="93"/>
      <c r="R119" s="103"/>
    </row>
    <row r="120" spans="1:18">
      <c r="A120" s="74"/>
      <c r="B120" s="74"/>
      <c r="C120" s="96"/>
      <c r="D120" s="65"/>
      <c r="E120" s="65"/>
      <c r="F120" s="21" t="s">
        <v>86</v>
      </c>
      <c r="G120" s="13" t="s">
        <v>90</v>
      </c>
      <c r="H120" s="21">
        <v>7</v>
      </c>
      <c r="I120" s="10" t="s">
        <v>18</v>
      </c>
      <c r="J120" s="68"/>
      <c r="K120" s="68"/>
      <c r="L120" s="68"/>
      <c r="M120" s="65"/>
      <c r="N120" s="93"/>
      <c r="O120" s="96"/>
      <c r="P120" s="65"/>
      <c r="Q120" s="93"/>
      <c r="R120" s="103"/>
    </row>
    <row r="121" spans="1:18">
      <c r="A121" s="74"/>
      <c r="B121" s="74"/>
      <c r="C121" s="96"/>
      <c r="D121" s="65"/>
      <c r="E121" s="65"/>
      <c r="F121" s="21" t="s">
        <v>86</v>
      </c>
      <c r="G121" s="13" t="s">
        <v>102</v>
      </c>
      <c r="H121" s="21">
        <v>7</v>
      </c>
      <c r="I121" s="10" t="s">
        <v>19</v>
      </c>
      <c r="J121" s="68"/>
      <c r="K121" s="68"/>
      <c r="L121" s="68"/>
      <c r="M121" s="65"/>
      <c r="N121" s="93"/>
      <c r="O121" s="96"/>
      <c r="P121" s="65"/>
      <c r="Q121" s="93"/>
      <c r="R121" s="103"/>
    </row>
    <row r="122" spans="1:18">
      <c r="A122" s="74"/>
      <c r="B122" s="74"/>
      <c r="C122" s="96"/>
      <c r="D122" s="65"/>
      <c r="E122" s="65"/>
      <c r="F122" s="21" t="s">
        <v>86</v>
      </c>
      <c r="G122" s="13" t="s">
        <v>103</v>
      </c>
      <c r="H122" s="21">
        <v>7</v>
      </c>
      <c r="I122" s="10" t="s">
        <v>19</v>
      </c>
      <c r="J122" s="68"/>
      <c r="K122" s="68"/>
      <c r="L122" s="68"/>
      <c r="M122" s="65"/>
      <c r="N122" s="93"/>
      <c r="O122" s="96"/>
      <c r="P122" s="65"/>
      <c r="Q122" s="93"/>
      <c r="R122" s="103"/>
    </row>
    <row r="123" spans="1:18">
      <c r="A123" s="74"/>
      <c r="B123" s="74"/>
      <c r="C123" s="96"/>
      <c r="D123" s="65"/>
      <c r="E123" s="65"/>
      <c r="F123" s="21" t="s">
        <v>86</v>
      </c>
      <c r="G123" s="13" t="s">
        <v>104</v>
      </c>
      <c r="H123" s="21">
        <v>7</v>
      </c>
      <c r="I123" s="10" t="s">
        <v>19</v>
      </c>
      <c r="J123" s="68"/>
      <c r="K123" s="68"/>
      <c r="L123" s="68"/>
      <c r="M123" s="65"/>
      <c r="N123" s="93"/>
      <c r="O123" s="96"/>
      <c r="P123" s="65"/>
      <c r="Q123" s="93"/>
      <c r="R123" s="103"/>
    </row>
    <row r="124" spans="1:18">
      <c r="A124" s="74"/>
      <c r="B124" s="74"/>
      <c r="C124" s="96"/>
      <c r="D124" s="65"/>
      <c r="E124" s="65"/>
      <c r="F124" s="21" t="s">
        <v>86</v>
      </c>
      <c r="G124" s="13" t="s">
        <v>106</v>
      </c>
      <c r="H124" s="21">
        <v>7</v>
      </c>
      <c r="I124" s="10" t="s">
        <v>20</v>
      </c>
      <c r="J124" s="68"/>
      <c r="K124" s="68"/>
      <c r="L124" s="68"/>
      <c r="M124" s="65"/>
      <c r="N124" s="93"/>
      <c r="O124" s="96"/>
      <c r="P124" s="65"/>
      <c r="Q124" s="93"/>
      <c r="R124" s="103"/>
    </row>
    <row r="125" spans="1:18">
      <c r="A125" s="74"/>
      <c r="B125" s="74"/>
      <c r="C125" s="96"/>
      <c r="D125" s="65"/>
      <c r="E125" s="65"/>
      <c r="F125" s="21" t="s">
        <v>86</v>
      </c>
      <c r="G125" s="13" t="s">
        <v>107</v>
      </c>
      <c r="H125" s="21">
        <v>7</v>
      </c>
      <c r="I125" s="10" t="s">
        <v>20</v>
      </c>
      <c r="J125" s="68"/>
      <c r="K125" s="68"/>
      <c r="L125" s="68"/>
      <c r="M125" s="65"/>
      <c r="N125" s="93"/>
      <c r="O125" s="96"/>
      <c r="P125" s="65"/>
      <c r="Q125" s="93"/>
      <c r="R125" s="103"/>
    </row>
    <row r="126" spans="1:18">
      <c r="A126" s="74"/>
      <c r="B126" s="74"/>
      <c r="C126" s="96"/>
      <c r="D126" s="65"/>
      <c r="E126" s="65"/>
      <c r="F126" s="21" t="s">
        <v>86</v>
      </c>
      <c r="G126" s="13" t="s">
        <v>108</v>
      </c>
      <c r="H126" s="21">
        <v>7</v>
      </c>
      <c r="I126" s="10" t="s">
        <v>20</v>
      </c>
      <c r="J126" s="68"/>
      <c r="K126" s="68"/>
      <c r="L126" s="68"/>
      <c r="M126" s="65"/>
      <c r="N126" s="93"/>
      <c r="O126" s="96"/>
      <c r="P126" s="65"/>
      <c r="Q126" s="93"/>
      <c r="R126" s="103"/>
    </row>
    <row r="127" spans="1:18">
      <c r="A127" s="74"/>
      <c r="B127" s="74"/>
      <c r="C127" s="96"/>
      <c r="D127" s="65"/>
      <c r="E127" s="65"/>
      <c r="F127" s="21" t="s">
        <v>86</v>
      </c>
      <c r="G127" s="13">
        <v>8</v>
      </c>
      <c r="H127" s="21">
        <v>7</v>
      </c>
      <c r="I127" s="10" t="s">
        <v>21</v>
      </c>
      <c r="J127" s="68"/>
      <c r="K127" s="68"/>
      <c r="L127" s="68"/>
      <c r="M127" s="65"/>
      <c r="N127" s="93"/>
      <c r="O127" s="96"/>
      <c r="P127" s="65"/>
      <c r="Q127" s="93"/>
      <c r="R127" s="103"/>
    </row>
    <row r="128" spans="1:18" ht="25.5">
      <c r="A128" s="74"/>
      <c r="B128" s="74"/>
      <c r="C128" s="96"/>
      <c r="D128" s="65"/>
      <c r="E128" s="65"/>
      <c r="F128" s="23" t="s">
        <v>115</v>
      </c>
      <c r="G128" s="13" t="s">
        <v>127</v>
      </c>
      <c r="H128" s="21">
        <v>1</v>
      </c>
      <c r="I128" s="38" t="s">
        <v>7</v>
      </c>
      <c r="J128" s="68"/>
      <c r="K128" s="68"/>
      <c r="L128" s="68"/>
      <c r="M128" s="65"/>
      <c r="N128" s="93"/>
      <c r="O128" s="96"/>
      <c r="P128" s="65"/>
      <c r="Q128" s="93"/>
      <c r="R128" s="103"/>
    </row>
    <row r="129" spans="1:18" ht="25.5">
      <c r="A129" s="74"/>
      <c r="B129" s="74"/>
      <c r="C129" s="96"/>
      <c r="D129" s="65"/>
      <c r="E129" s="65"/>
      <c r="F129" s="23" t="s">
        <v>115</v>
      </c>
      <c r="G129" s="13" t="s">
        <v>133</v>
      </c>
      <c r="H129" s="21">
        <v>1</v>
      </c>
      <c r="I129" s="38" t="s">
        <v>6</v>
      </c>
      <c r="J129" s="68"/>
      <c r="K129" s="68"/>
      <c r="L129" s="68"/>
      <c r="M129" s="65"/>
      <c r="N129" s="93"/>
      <c r="O129" s="96"/>
      <c r="P129" s="65"/>
      <c r="Q129" s="93"/>
      <c r="R129" s="103"/>
    </row>
    <row r="130" spans="1:18" ht="25.5">
      <c r="A130" s="74"/>
      <c r="B130" s="74"/>
      <c r="C130" s="96"/>
      <c r="D130" s="65"/>
      <c r="E130" s="65"/>
      <c r="F130" s="23" t="s">
        <v>115</v>
      </c>
      <c r="G130" s="13" t="s">
        <v>127</v>
      </c>
      <c r="H130" s="21">
        <v>2</v>
      </c>
      <c r="I130" s="38" t="s">
        <v>7</v>
      </c>
      <c r="J130" s="68"/>
      <c r="K130" s="68"/>
      <c r="L130" s="68"/>
      <c r="M130" s="65"/>
      <c r="N130" s="93"/>
      <c r="O130" s="96"/>
      <c r="P130" s="65"/>
      <c r="Q130" s="93"/>
      <c r="R130" s="103"/>
    </row>
    <row r="131" spans="1:18" ht="25.5">
      <c r="A131" s="74"/>
      <c r="B131" s="74"/>
      <c r="C131" s="96"/>
      <c r="D131" s="65"/>
      <c r="E131" s="65"/>
      <c r="F131" s="23" t="s">
        <v>115</v>
      </c>
      <c r="G131" s="13" t="s">
        <v>134</v>
      </c>
      <c r="H131" s="21">
        <v>2</v>
      </c>
      <c r="I131" s="38" t="s">
        <v>8</v>
      </c>
      <c r="J131" s="68"/>
      <c r="K131" s="68"/>
      <c r="L131" s="68"/>
      <c r="M131" s="65"/>
      <c r="N131" s="93"/>
      <c r="O131" s="96"/>
      <c r="P131" s="65"/>
      <c r="Q131" s="93"/>
      <c r="R131" s="103"/>
    </row>
    <row r="132" spans="1:18" ht="25.5">
      <c r="A132" s="74"/>
      <c r="B132" s="74"/>
      <c r="C132" s="96"/>
      <c r="D132" s="65"/>
      <c r="E132" s="65"/>
      <c r="F132" s="23" t="s">
        <v>115</v>
      </c>
      <c r="G132" s="13" t="s">
        <v>135</v>
      </c>
      <c r="H132" s="21">
        <v>2</v>
      </c>
      <c r="I132" s="38" t="s">
        <v>9</v>
      </c>
      <c r="J132" s="68"/>
      <c r="K132" s="68"/>
      <c r="L132" s="68"/>
      <c r="M132" s="65"/>
      <c r="N132" s="93"/>
      <c r="O132" s="96"/>
      <c r="P132" s="65"/>
      <c r="Q132" s="93"/>
      <c r="R132" s="103"/>
    </row>
    <row r="133" spans="1:18" ht="25.5">
      <c r="A133" s="75"/>
      <c r="B133" s="75"/>
      <c r="C133" s="97"/>
      <c r="D133" s="66"/>
      <c r="E133" s="66"/>
      <c r="F133" s="24" t="s">
        <v>115</v>
      </c>
      <c r="G133" s="14" t="s">
        <v>133</v>
      </c>
      <c r="H133" s="25">
        <v>2</v>
      </c>
      <c r="I133" s="39" t="s">
        <v>6</v>
      </c>
      <c r="J133" s="69"/>
      <c r="K133" s="69"/>
      <c r="L133" s="69"/>
      <c r="M133" s="66"/>
      <c r="N133" s="94"/>
      <c r="O133" s="97"/>
      <c r="P133" s="66"/>
      <c r="Q133" s="94"/>
      <c r="R133" s="104"/>
    </row>
    <row r="134" spans="1:18">
      <c r="A134" s="73" t="s">
        <v>40</v>
      </c>
      <c r="B134" s="73" t="s">
        <v>62</v>
      </c>
      <c r="C134" s="95" t="s">
        <v>1</v>
      </c>
      <c r="D134" s="64" t="s">
        <v>63</v>
      </c>
      <c r="E134" s="64" t="s">
        <v>128</v>
      </c>
      <c r="F134" s="92" t="s">
        <v>86</v>
      </c>
      <c r="G134" s="20">
        <v>9</v>
      </c>
      <c r="H134" s="26">
        <v>1</v>
      </c>
      <c r="I134" s="9" t="s">
        <v>10</v>
      </c>
      <c r="J134" s="67" t="s">
        <v>2</v>
      </c>
      <c r="K134" s="64" t="s">
        <v>129</v>
      </c>
      <c r="L134" s="95" t="s">
        <v>63</v>
      </c>
      <c r="M134" s="64" t="s">
        <v>64</v>
      </c>
      <c r="N134" s="95" t="s">
        <v>86</v>
      </c>
      <c r="O134" s="64"/>
      <c r="P134" s="64" t="s">
        <v>135</v>
      </c>
      <c r="Q134" s="64">
        <v>1</v>
      </c>
      <c r="R134" s="102" t="s">
        <v>10</v>
      </c>
    </row>
    <row r="135" spans="1:18">
      <c r="A135" s="74"/>
      <c r="B135" s="74"/>
      <c r="C135" s="96"/>
      <c r="D135" s="65"/>
      <c r="E135" s="65"/>
      <c r="F135" s="93"/>
      <c r="G135" s="13">
        <v>9</v>
      </c>
      <c r="H135" s="21">
        <v>2</v>
      </c>
      <c r="I135" s="10" t="s">
        <v>10</v>
      </c>
      <c r="J135" s="68"/>
      <c r="K135" s="65"/>
      <c r="L135" s="96"/>
      <c r="M135" s="65"/>
      <c r="N135" s="96"/>
      <c r="O135" s="65"/>
      <c r="P135" s="65"/>
      <c r="Q135" s="65"/>
      <c r="R135" s="103"/>
    </row>
    <row r="136" spans="1:18">
      <c r="A136" s="74"/>
      <c r="B136" s="74"/>
      <c r="C136" s="96"/>
      <c r="D136" s="65"/>
      <c r="E136" s="65"/>
      <c r="F136" s="93"/>
      <c r="G136" s="13">
        <v>9</v>
      </c>
      <c r="H136" s="21">
        <v>3</v>
      </c>
      <c r="I136" s="10" t="s">
        <v>10</v>
      </c>
      <c r="J136" s="68"/>
      <c r="K136" s="65"/>
      <c r="L136" s="96"/>
      <c r="M136" s="65"/>
      <c r="N136" s="96"/>
      <c r="O136" s="65"/>
      <c r="P136" s="65"/>
      <c r="Q136" s="65"/>
      <c r="R136" s="103"/>
    </row>
    <row r="137" spans="1:18">
      <c r="A137" s="74"/>
      <c r="B137" s="74"/>
      <c r="C137" s="96"/>
      <c r="D137" s="65"/>
      <c r="E137" s="65"/>
      <c r="F137" s="93"/>
      <c r="G137" s="13">
        <v>9</v>
      </c>
      <c r="H137" s="21">
        <v>4</v>
      </c>
      <c r="I137" s="10" t="s">
        <v>10</v>
      </c>
      <c r="J137" s="68"/>
      <c r="K137" s="65"/>
      <c r="L137" s="96"/>
      <c r="M137" s="65"/>
      <c r="N137" s="96"/>
      <c r="O137" s="65"/>
      <c r="P137" s="65"/>
      <c r="Q137" s="65"/>
      <c r="R137" s="103"/>
    </row>
    <row r="138" spans="1:18">
      <c r="A138" s="74"/>
      <c r="B138" s="74"/>
      <c r="C138" s="96"/>
      <c r="D138" s="65"/>
      <c r="E138" s="65"/>
      <c r="F138" s="93"/>
      <c r="G138" s="13">
        <v>9</v>
      </c>
      <c r="H138" s="21">
        <v>5</v>
      </c>
      <c r="I138" s="10" t="s">
        <v>10</v>
      </c>
      <c r="J138" s="68"/>
      <c r="K138" s="65"/>
      <c r="L138" s="96"/>
      <c r="M138" s="65"/>
      <c r="N138" s="96"/>
      <c r="O138" s="65"/>
      <c r="P138" s="65"/>
      <c r="Q138" s="65"/>
      <c r="R138" s="103"/>
    </row>
    <row r="139" spans="1:18">
      <c r="A139" s="74"/>
      <c r="B139" s="74"/>
      <c r="C139" s="96"/>
      <c r="D139" s="65"/>
      <c r="E139" s="65"/>
      <c r="F139" s="93"/>
      <c r="G139" s="13">
        <v>9</v>
      </c>
      <c r="H139" s="21">
        <v>6</v>
      </c>
      <c r="I139" s="10" t="s">
        <v>10</v>
      </c>
      <c r="J139" s="68"/>
      <c r="K139" s="65"/>
      <c r="L139" s="96"/>
      <c r="M139" s="65"/>
      <c r="N139" s="96"/>
      <c r="O139" s="65"/>
      <c r="P139" s="65"/>
      <c r="Q139" s="65"/>
      <c r="R139" s="103"/>
    </row>
    <row r="140" spans="1:18">
      <c r="A140" s="74"/>
      <c r="B140" s="74"/>
      <c r="C140" s="96"/>
      <c r="D140" s="65"/>
      <c r="E140" s="65"/>
      <c r="F140" s="93"/>
      <c r="G140" s="13">
        <v>9</v>
      </c>
      <c r="H140" s="21">
        <v>7</v>
      </c>
      <c r="I140" s="10" t="s">
        <v>10</v>
      </c>
      <c r="J140" s="68"/>
      <c r="K140" s="65"/>
      <c r="L140" s="96"/>
      <c r="M140" s="65"/>
      <c r="N140" s="96"/>
      <c r="O140" s="65"/>
      <c r="P140" s="65"/>
      <c r="Q140" s="65"/>
      <c r="R140" s="103"/>
    </row>
    <row r="141" spans="1:18" ht="25.5">
      <c r="A141" s="74"/>
      <c r="B141" s="74"/>
      <c r="C141" s="96"/>
      <c r="D141" s="65"/>
      <c r="E141" s="65"/>
      <c r="F141" s="23" t="s">
        <v>115</v>
      </c>
      <c r="G141" s="13" t="s">
        <v>136</v>
      </c>
      <c r="H141" s="21">
        <v>1</v>
      </c>
      <c r="I141" s="10" t="s">
        <v>10</v>
      </c>
      <c r="J141" s="68"/>
      <c r="K141" s="65"/>
      <c r="L141" s="96"/>
      <c r="M141" s="65"/>
      <c r="N141" s="96"/>
      <c r="O141" s="65"/>
      <c r="P141" s="65"/>
      <c r="Q141" s="65"/>
      <c r="R141" s="103"/>
    </row>
    <row r="142" spans="1:18" ht="25.5">
      <c r="A142" s="75"/>
      <c r="B142" s="75"/>
      <c r="C142" s="97"/>
      <c r="D142" s="66"/>
      <c r="E142" s="66"/>
      <c r="F142" s="24" t="s">
        <v>115</v>
      </c>
      <c r="G142" s="14" t="s">
        <v>136</v>
      </c>
      <c r="H142" s="25">
        <v>2</v>
      </c>
      <c r="I142" s="11" t="s">
        <v>10</v>
      </c>
      <c r="J142" s="69"/>
      <c r="K142" s="66"/>
      <c r="L142" s="97"/>
      <c r="M142" s="66"/>
      <c r="N142" s="97"/>
      <c r="O142" s="66"/>
      <c r="P142" s="66"/>
      <c r="Q142" s="66"/>
      <c r="R142" s="104"/>
    </row>
    <row r="143" spans="1:18">
      <c r="A143" s="73" t="s">
        <v>41</v>
      </c>
      <c r="B143" s="73" t="s">
        <v>62</v>
      </c>
      <c r="C143" s="92" t="s">
        <v>1</v>
      </c>
      <c r="D143" s="67" t="s">
        <v>63</v>
      </c>
      <c r="E143" s="64" t="s">
        <v>128</v>
      </c>
      <c r="F143" s="76" t="s">
        <v>115</v>
      </c>
      <c r="G143" s="13" t="s">
        <v>120</v>
      </c>
      <c r="H143" s="6">
        <v>1</v>
      </c>
      <c r="I143" s="19" t="s">
        <v>30</v>
      </c>
      <c r="J143" s="64" t="s">
        <v>2</v>
      </c>
      <c r="K143" s="64" t="s">
        <v>129</v>
      </c>
      <c r="L143" s="64" t="s">
        <v>63</v>
      </c>
      <c r="M143" s="67" t="s">
        <v>64</v>
      </c>
      <c r="N143" s="64" t="s">
        <v>65</v>
      </c>
      <c r="O143" s="92"/>
      <c r="P143" s="64" t="s">
        <v>134</v>
      </c>
      <c r="Q143" s="64">
        <v>1</v>
      </c>
      <c r="R143" s="115" t="s">
        <v>30</v>
      </c>
    </row>
    <row r="144" spans="1:18">
      <c r="A144" s="74"/>
      <c r="B144" s="74"/>
      <c r="C144" s="93"/>
      <c r="D144" s="68"/>
      <c r="E144" s="65"/>
      <c r="F144" s="77"/>
      <c r="G144" s="13" t="s">
        <v>121</v>
      </c>
      <c r="H144" s="7">
        <v>1</v>
      </c>
      <c r="I144" s="19" t="s">
        <v>30</v>
      </c>
      <c r="J144" s="65"/>
      <c r="K144" s="65"/>
      <c r="L144" s="65"/>
      <c r="M144" s="68"/>
      <c r="N144" s="65"/>
      <c r="O144" s="93"/>
      <c r="P144" s="65"/>
      <c r="Q144" s="65"/>
      <c r="R144" s="116"/>
    </row>
    <row r="145" spans="1:18">
      <c r="A145" s="74"/>
      <c r="B145" s="74"/>
      <c r="C145" s="93"/>
      <c r="D145" s="68"/>
      <c r="E145" s="65"/>
      <c r="F145" s="77"/>
      <c r="G145" s="13" t="s">
        <v>122</v>
      </c>
      <c r="H145" s="7">
        <v>1</v>
      </c>
      <c r="I145" s="19" t="s">
        <v>30</v>
      </c>
      <c r="J145" s="65"/>
      <c r="K145" s="65"/>
      <c r="L145" s="65"/>
      <c r="M145" s="68"/>
      <c r="N145" s="65"/>
      <c r="O145" s="93"/>
      <c r="P145" s="65"/>
      <c r="Q145" s="65"/>
      <c r="R145" s="116"/>
    </row>
    <row r="146" spans="1:18">
      <c r="A146" s="74"/>
      <c r="B146" s="74"/>
      <c r="C146" s="93"/>
      <c r="D146" s="68"/>
      <c r="E146" s="65"/>
      <c r="F146" s="77"/>
      <c r="G146" s="13" t="s">
        <v>120</v>
      </c>
      <c r="H146" s="7">
        <v>2</v>
      </c>
      <c r="I146" s="19" t="s">
        <v>30</v>
      </c>
      <c r="J146" s="65"/>
      <c r="K146" s="65"/>
      <c r="L146" s="65"/>
      <c r="M146" s="68"/>
      <c r="N146" s="65"/>
      <c r="O146" s="93"/>
      <c r="P146" s="65"/>
      <c r="Q146" s="65"/>
      <c r="R146" s="116"/>
    </row>
    <row r="147" spans="1:18">
      <c r="A147" s="74"/>
      <c r="B147" s="74"/>
      <c r="C147" s="93"/>
      <c r="D147" s="68"/>
      <c r="E147" s="65"/>
      <c r="F147" s="77"/>
      <c r="G147" s="13" t="s">
        <v>121</v>
      </c>
      <c r="H147" s="7">
        <v>2</v>
      </c>
      <c r="I147" s="19" t="s">
        <v>30</v>
      </c>
      <c r="J147" s="65"/>
      <c r="K147" s="65"/>
      <c r="L147" s="65"/>
      <c r="M147" s="68"/>
      <c r="N147" s="65"/>
      <c r="O147" s="93"/>
      <c r="P147" s="65"/>
      <c r="Q147" s="65"/>
      <c r="R147" s="116"/>
    </row>
    <row r="148" spans="1:18">
      <c r="A148" s="75"/>
      <c r="B148" s="75"/>
      <c r="C148" s="94"/>
      <c r="D148" s="69"/>
      <c r="E148" s="66"/>
      <c r="F148" s="78"/>
      <c r="G148" s="14" t="s">
        <v>122</v>
      </c>
      <c r="H148" s="8">
        <v>2</v>
      </c>
      <c r="I148" s="22" t="s">
        <v>30</v>
      </c>
      <c r="J148" s="66"/>
      <c r="K148" s="66"/>
      <c r="L148" s="66"/>
      <c r="M148" s="69"/>
      <c r="N148" s="66"/>
      <c r="O148" s="94"/>
      <c r="P148" s="66"/>
      <c r="Q148" s="66"/>
      <c r="R148" s="117"/>
    </row>
    <row r="149" spans="1:18">
      <c r="A149" s="73" t="s">
        <v>42</v>
      </c>
      <c r="B149" s="73" t="s">
        <v>62</v>
      </c>
      <c r="C149" s="95" t="s">
        <v>1</v>
      </c>
      <c r="D149" s="64" t="s">
        <v>63</v>
      </c>
      <c r="E149" s="92" t="s">
        <v>128</v>
      </c>
      <c r="F149" s="76" t="s">
        <v>115</v>
      </c>
      <c r="G149" s="13" t="s">
        <v>119</v>
      </c>
      <c r="H149" s="6">
        <v>1</v>
      </c>
      <c r="I149" s="9" t="s">
        <v>11</v>
      </c>
      <c r="J149" s="67" t="s">
        <v>2</v>
      </c>
      <c r="K149" s="67" t="s">
        <v>129</v>
      </c>
      <c r="L149" s="64" t="s">
        <v>63</v>
      </c>
      <c r="M149" s="67" t="s">
        <v>64</v>
      </c>
      <c r="N149" s="64" t="s">
        <v>86</v>
      </c>
      <c r="O149" s="92"/>
      <c r="P149" s="64" t="s">
        <v>127</v>
      </c>
      <c r="Q149" s="64">
        <v>1</v>
      </c>
      <c r="R149" s="112" t="s">
        <v>11</v>
      </c>
    </row>
    <row r="150" spans="1:18">
      <c r="A150" s="74"/>
      <c r="B150" s="74"/>
      <c r="C150" s="96"/>
      <c r="D150" s="65"/>
      <c r="E150" s="93"/>
      <c r="F150" s="77"/>
      <c r="G150" s="13" t="s">
        <v>137</v>
      </c>
      <c r="H150" s="7">
        <v>2</v>
      </c>
      <c r="I150" s="10" t="s">
        <v>11</v>
      </c>
      <c r="J150" s="68"/>
      <c r="K150" s="68"/>
      <c r="L150" s="65"/>
      <c r="M150" s="68"/>
      <c r="N150" s="65"/>
      <c r="O150" s="93"/>
      <c r="P150" s="65"/>
      <c r="Q150" s="65"/>
      <c r="R150" s="113"/>
    </row>
    <row r="151" spans="1:18">
      <c r="A151" s="74"/>
      <c r="B151" s="74"/>
      <c r="C151" s="96"/>
      <c r="D151" s="65"/>
      <c r="E151" s="93"/>
      <c r="F151" s="77"/>
      <c r="G151" s="13" t="s">
        <v>117</v>
      </c>
      <c r="H151" s="7">
        <v>2</v>
      </c>
      <c r="I151" s="10" t="s">
        <v>11</v>
      </c>
      <c r="J151" s="68"/>
      <c r="K151" s="68"/>
      <c r="L151" s="65"/>
      <c r="M151" s="68"/>
      <c r="N151" s="65"/>
      <c r="O151" s="93"/>
      <c r="P151" s="65"/>
      <c r="Q151" s="65"/>
      <c r="R151" s="113"/>
    </row>
    <row r="152" spans="1:18">
      <c r="A152" s="75"/>
      <c r="B152" s="75"/>
      <c r="C152" s="97"/>
      <c r="D152" s="66"/>
      <c r="E152" s="94"/>
      <c r="F152" s="78"/>
      <c r="G152" s="14" t="s">
        <v>118</v>
      </c>
      <c r="H152" s="8">
        <v>2</v>
      </c>
      <c r="I152" s="11" t="s">
        <v>11</v>
      </c>
      <c r="J152" s="69"/>
      <c r="K152" s="69"/>
      <c r="L152" s="66"/>
      <c r="M152" s="69"/>
      <c r="N152" s="66"/>
      <c r="O152" s="94"/>
      <c r="P152" s="66"/>
      <c r="Q152" s="66"/>
      <c r="R152" s="114"/>
    </row>
    <row r="153" spans="1:18">
      <c r="A153" s="73" t="s">
        <v>43</v>
      </c>
      <c r="B153" s="73" t="s">
        <v>62</v>
      </c>
      <c r="C153" s="92" t="s">
        <v>1</v>
      </c>
      <c r="D153" s="64" t="s">
        <v>63</v>
      </c>
      <c r="E153" s="64" t="s">
        <v>82</v>
      </c>
      <c r="F153" s="67" t="s">
        <v>65</v>
      </c>
      <c r="G153" s="64">
        <v>1</v>
      </c>
      <c r="H153" s="16">
        <v>1</v>
      </c>
      <c r="I153" s="9" t="s">
        <v>4</v>
      </c>
      <c r="J153" s="67" t="s">
        <v>2</v>
      </c>
      <c r="K153" s="67" t="s">
        <v>129</v>
      </c>
      <c r="L153" s="67" t="s">
        <v>63</v>
      </c>
      <c r="M153" s="64" t="s">
        <v>82</v>
      </c>
      <c r="N153" s="67" t="s">
        <v>65</v>
      </c>
      <c r="O153" s="67"/>
      <c r="P153" s="64" t="s">
        <v>127</v>
      </c>
      <c r="Q153" s="64">
        <v>2</v>
      </c>
      <c r="R153" s="102" t="s">
        <v>4</v>
      </c>
    </row>
    <row r="154" spans="1:18">
      <c r="A154" s="74"/>
      <c r="B154" s="74"/>
      <c r="C154" s="93"/>
      <c r="D154" s="65"/>
      <c r="E154" s="65"/>
      <c r="F154" s="68"/>
      <c r="G154" s="65"/>
      <c r="H154" s="15">
        <v>2</v>
      </c>
      <c r="I154" s="10" t="s">
        <v>4</v>
      </c>
      <c r="J154" s="68"/>
      <c r="K154" s="68"/>
      <c r="L154" s="68"/>
      <c r="M154" s="65"/>
      <c r="N154" s="68"/>
      <c r="O154" s="68"/>
      <c r="P154" s="65"/>
      <c r="Q154" s="65"/>
      <c r="R154" s="103"/>
    </row>
    <row r="155" spans="1:18">
      <c r="A155" s="74"/>
      <c r="B155" s="74"/>
      <c r="C155" s="93"/>
      <c r="D155" s="65"/>
      <c r="E155" s="65"/>
      <c r="F155" s="68"/>
      <c r="G155" s="65"/>
      <c r="H155" s="15">
        <v>3</v>
      </c>
      <c r="I155" s="10" t="s">
        <v>4</v>
      </c>
      <c r="J155" s="68"/>
      <c r="K155" s="68"/>
      <c r="L155" s="68"/>
      <c r="M155" s="65"/>
      <c r="N155" s="68"/>
      <c r="O155" s="68"/>
      <c r="P155" s="65"/>
      <c r="Q155" s="65"/>
      <c r="R155" s="103"/>
    </row>
    <row r="156" spans="1:18">
      <c r="A156" s="74"/>
      <c r="B156" s="74"/>
      <c r="C156" s="93"/>
      <c r="D156" s="65"/>
      <c r="E156" s="65"/>
      <c r="F156" s="68"/>
      <c r="G156" s="65"/>
      <c r="H156" s="15">
        <v>4</v>
      </c>
      <c r="I156" s="10" t="s">
        <v>4</v>
      </c>
      <c r="J156" s="68"/>
      <c r="K156" s="68"/>
      <c r="L156" s="68"/>
      <c r="M156" s="65"/>
      <c r="N156" s="68"/>
      <c r="O156" s="68"/>
      <c r="P156" s="65"/>
      <c r="Q156" s="65"/>
      <c r="R156" s="103"/>
    </row>
    <row r="157" spans="1:18">
      <c r="A157" s="74"/>
      <c r="B157" s="74"/>
      <c r="C157" s="93"/>
      <c r="D157" s="65"/>
      <c r="E157" s="65"/>
      <c r="F157" s="68"/>
      <c r="G157" s="65"/>
      <c r="H157" s="15">
        <v>5</v>
      </c>
      <c r="I157" s="10" t="s">
        <v>4</v>
      </c>
      <c r="J157" s="68"/>
      <c r="K157" s="68"/>
      <c r="L157" s="68"/>
      <c r="M157" s="65"/>
      <c r="N157" s="68"/>
      <c r="O157" s="68"/>
      <c r="P157" s="65"/>
      <c r="Q157" s="65"/>
      <c r="R157" s="103"/>
    </row>
    <row r="158" spans="1:18">
      <c r="A158" s="74"/>
      <c r="B158" s="74"/>
      <c r="C158" s="93"/>
      <c r="D158" s="65"/>
      <c r="E158" s="65"/>
      <c r="F158" s="69"/>
      <c r="G158" s="66"/>
      <c r="H158" s="17">
        <v>6</v>
      </c>
      <c r="I158" s="10" t="s">
        <v>4</v>
      </c>
      <c r="J158" s="68"/>
      <c r="K158" s="68"/>
      <c r="L158" s="68"/>
      <c r="M158" s="65"/>
      <c r="N158" s="68"/>
      <c r="O158" s="68"/>
      <c r="P158" s="65"/>
      <c r="Q158" s="65"/>
      <c r="R158" s="103"/>
    </row>
    <row r="159" spans="1:18">
      <c r="A159" s="74"/>
      <c r="B159" s="74"/>
      <c r="C159" s="93"/>
      <c r="D159" s="65"/>
      <c r="E159" s="65"/>
      <c r="F159" s="76" t="s">
        <v>115</v>
      </c>
      <c r="G159" s="13" t="s">
        <v>111</v>
      </c>
      <c r="H159" s="15">
        <v>1</v>
      </c>
      <c r="I159" s="10" t="s">
        <v>12</v>
      </c>
      <c r="J159" s="68"/>
      <c r="K159" s="68"/>
      <c r="L159" s="68"/>
      <c r="M159" s="65"/>
      <c r="N159" s="68"/>
      <c r="O159" s="68"/>
      <c r="P159" s="65"/>
      <c r="Q159" s="65"/>
      <c r="R159" s="103"/>
    </row>
    <row r="160" spans="1:18">
      <c r="A160" s="74"/>
      <c r="B160" s="74"/>
      <c r="C160" s="93"/>
      <c r="D160" s="65"/>
      <c r="E160" s="65"/>
      <c r="F160" s="77"/>
      <c r="G160" s="13" t="s">
        <v>111</v>
      </c>
      <c r="H160" s="15">
        <v>2</v>
      </c>
      <c r="I160" s="10" t="s">
        <v>12</v>
      </c>
      <c r="J160" s="68"/>
      <c r="K160" s="68"/>
      <c r="L160" s="68"/>
      <c r="M160" s="65"/>
      <c r="N160" s="68"/>
      <c r="O160" s="68"/>
      <c r="P160" s="65"/>
      <c r="Q160" s="65"/>
      <c r="R160" s="103"/>
    </row>
    <row r="161" spans="1:18">
      <c r="A161" s="74"/>
      <c r="B161" s="74"/>
      <c r="C161" s="93"/>
      <c r="D161" s="65"/>
      <c r="E161" s="65"/>
      <c r="F161" s="77"/>
      <c r="G161" s="13" t="s">
        <v>112</v>
      </c>
      <c r="H161" s="15">
        <v>1</v>
      </c>
      <c r="I161" s="10" t="s">
        <v>5</v>
      </c>
      <c r="J161" s="68"/>
      <c r="K161" s="68"/>
      <c r="L161" s="68"/>
      <c r="M161" s="65"/>
      <c r="N161" s="68"/>
      <c r="O161" s="68"/>
      <c r="P161" s="65"/>
      <c r="Q161" s="65"/>
      <c r="R161" s="103"/>
    </row>
    <row r="162" spans="1:18">
      <c r="A162" s="74"/>
      <c r="B162" s="74"/>
      <c r="C162" s="93"/>
      <c r="D162" s="65"/>
      <c r="E162" s="65"/>
      <c r="F162" s="77"/>
      <c r="G162" s="13" t="s">
        <v>112</v>
      </c>
      <c r="H162" s="15">
        <v>2</v>
      </c>
      <c r="I162" s="40" t="s">
        <v>5</v>
      </c>
      <c r="J162" s="68"/>
      <c r="K162" s="68"/>
      <c r="L162" s="68"/>
      <c r="M162" s="65"/>
      <c r="N162" s="68"/>
      <c r="O162" s="68"/>
      <c r="P162" s="65"/>
      <c r="Q162" s="65"/>
      <c r="R162" s="103"/>
    </row>
    <row r="163" spans="1:18">
      <c r="A163" s="74"/>
      <c r="B163" s="74"/>
      <c r="C163" s="93"/>
      <c r="D163" s="65"/>
      <c r="E163" s="65"/>
      <c r="F163" s="77"/>
      <c r="G163" s="13" t="s">
        <v>113</v>
      </c>
      <c r="H163" s="15">
        <v>1</v>
      </c>
      <c r="I163" s="10" t="s">
        <v>13</v>
      </c>
      <c r="J163" s="68"/>
      <c r="K163" s="68"/>
      <c r="L163" s="68"/>
      <c r="M163" s="65"/>
      <c r="N163" s="68"/>
      <c r="O163" s="68"/>
      <c r="P163" s="65"/>
      <c r="Q163" s="65"/>
      <c r="R163" s="103"/>
    </row>
    <row r="164" spans="1:18">
      <c r="A164" s="74"/>
      <c r="B164" s="74"/>
      <c r="C164" s="93"/>
      <c r="D164" s="65"/>
      <c r="E164" s="65"/>
      <c r="F164" s="77"/>
      <c r="G164" s="13" t="s">
        <v>113</v>
      </c>
      <c r="H164" s="15">
        <v>2</v>
      </c>
      <c r="I164" s="40" t="s">
        <v>13</v>
      </c>
      <c r="J164" s="68"/>
      <c r="K164" s="68"/>
      <c r="L164" s="68"/>
      <c r="M164" s="65"/>
      <c r="N164" s="68"/>
      <c r="O164" s="68"/>
      <c r="P164" s="65"/>
      <c r="Q164" s="65"/>
      <c r="R164" s="103"/>
    </row>
    <row r="165" spans="1:18">
      <c r="A165" s="74"/>
      <c r="B165" s="74"/>
      <c r="C165" s="93"/>
      <c r="D165" s="65"/>
      <c r="E165" s="65"/>
      <c r="F165" s="77"/>
      <c r="G165" s="13" t="s">
        <v>114</v>
      </c>
      <c r="H165" s="15">
        <v>1</v>
      </c>
      <c r="I165" s="10" t="s">
        <v>14</v>
      </c>
      <c r="J165" s="68"/>
      <c r="K165" s="68"/>
      <c r="L165" s="68"/>
      <c r="M165" s="65"/>
      <c r="N165" s="68"/>
      <c r="O165" s="68"/>
      <c r="P165" s="65"/>
      <c r="Q165" s="65"/>
      <c r="R165" s="103"/>
    </row>
    <row r="166" spans="1:18">
      <c r="A166" s="75"/>
      <c r="B166" s="75"/>
      <c r="C166" s="94"/>
      <c r="D166" s="66"/>
      <c r="E166" s="66"/>
      <c r="F166" s="78"/>
      <c r="G166" s="14" t="s">
        <v>114</v>
      </c>
      <c r="H166" s="17">
        <v>2</v>
      </c>
      <c r="I166" s="41" t="s">
        <v>14</v>
      </c>
      <c r="J166" s="69"/>
      <c r="K166" s="69"/>
      <c r="L166" s="69"/>
      <c r="M166" s="66"/>
      <c r="N166" s="69"/>
      <c r="O166" s="69"/>
      <c r="P166" s="66"/>
      <c r="Q166" s="66"/>
      <c r="R166" s="104"/>
    </row>
    <row r="167" spans="1:18">
      <c r="A167" s="73" t="s">
        <v>44</v>
      </c>
      <c r="B167" s="73" t="s">
        <v>62</v>
      </c>
      <c r="C167" s="92" t="s">
        <v>1</v>
      </c>
      <c r="D167" s="64" t="s">
        <v>63</v>
      </c>
      <c r="E167" s="64" t="s">
        <v>82</v>
      </c>
      <c r="F167" s="64" t="s">
        <v>65</v>
      </c>
      <c r="G167" s="76">
        <v>3</v>
      </c>
      <c r="H167" s="16">
        <v>1</v>
      </c>
      <c r="I167" s="18" t="s">
        <v>29</v>
      </c>
      <c r="J167" s="92" t="s">
        <v>2</v>
      </c>
      <c r="K167" s="64" t="s">
        <v>129</v>
      </c>
      <c r="L167" s="67" t="s">
        <v>63</v>
      </c>
      <c r="M167" s="64" t="s">
        <v>82</v>
      </c>
      <c r="N167" s="64" t="s">
        <v>65</v>
      </c>
      <c r="O167" s="64" t="s">
        <v>3</v>
      </c>
      <c r="P167" s="64" t="s">
        <v>130</v>
      </c>
      <c r="Q167" s="64">
        <v>2</v>
      </c>
      <c r="R167" s="112" t="s">
        <v>29</v>
      </c>
    </row>
    <row r="168" spans="1:18">
      <c r="A168" s="74"/>
      <c r="B168" s="74"/>
      <c r="C168" s="93"/>
      <c r="D168" s="65"/>
      <c r="E168" s="65"/>
      <c r="F168" s="65"/>
      <c r="G168" s="77"/>
      <c r="H168" s="15">
        <v>2</v>
      </c>
      <c r="I168" s="19" t="s">
        <v>29</v>
      </c>
      <c r="J168" s="93"/>
      <c r="K168" s="65"/>
      <c r="L168" s="68"/>
      <c r="M168" s="65"/>
      <c r="N168" s="65"/>
      <c r="O168" s="65"/>
      <c r="P168" s="65"/>
      <c r="Q168" s="65"/>
      <c r="R168" s="113"/>
    </row>
    <row r="169" spans="1:18">
      <c r="A169" s="74"/>
      <c r="B169" s="74"/>
      <c r="C169" s="93"/>
      <c r="D169" s="65"/>
      <c r="E169" s="65"/>
      <c r="F169" s="65"/>
      <c r="G169" s="77"/>
      <c r="H169" s="15">
        <v>3</v>
      </c>
      <c r="I169" s="19" t="s">
        <v>29</v>
      </c>
      <c r="J169" s="93"/>
      <c r="K169" s="65"/>
      <c r="L169" s="68"/>
      <c r="M169" s="65"/>
      <c r="N169" s="65"/>
      <c r="O169" s="65"/>
      <c r="P169" s="65"/>
      <c r="Q169" s="65"/>
      <c r="R169" s="113"/>
    </row>
    <row r="170" spans="1:18">
      <c r="A170" s="74"/>
      <c r="B170" s="74"/>
      <c r="C170" s="93"/>
      <c r="D170" s="65"/>
      <c r="E170" s="65"/>
      <c r="F170" s="65"/>
      <c r="G170" s="77"/>
      <c r="H170" s="15">
        <v>4</v>
      </c>
      <c r="I170" s="19" t="s">
        <v>29</v>
      </c>
      <c r="J170" s="93"/>
      <c r="K170" s="65"/>
      <c r="L170" s="68"/>
      <c r="M170" s="65"/>
      <c r="N170" s="65"/>
      <c r="O170" s="65"/>
      <c r="P170" s="65"/>
      <c r="Q170" s="65"/>
      <c r="R170" s="113"/>
    </row>
    <row r="171" spans="1:18">
      <c r="A171" s="74"/>
      <c r="B171" s="74"/>
      <c r="C171" s="93"/>
      <c r="D171" s="65"/>
      <c r="E171" s="65"/>
      <c r="F171" s="65"/>
      <c r="G171" s="77"/>
      <c r="H171" s="15">
        <v>5</v>
      </c>
      <c r="I171" s="19" t="s">
        <v>29</v>
      </c>
      <c r="J171" s="93"/>
      <c r="K171" s="65"/>
      <c r="L171" s="68"/>
      <c r="M171" s="65"/>
      <c r="N171" s="65"/>
      <c r="O171" s="65"/>
      <c r="P171" s="66"/>
      <c r="Q171" s="65"/>
      <c r="R171" s="114"/>
    </row>
    <row r="172" spans="1:18">
      <c r="A172" s="74"/>
      <c r="B172" s="74"/>
      <c r="C172" s="93"/>
      <c r="D172" s="65"/>
      <c r="E172" s="65"/>
      <c r="F172" s="66"/>
      <c r="G172" s="78"/>
      <c r="H172" s="17">
        <v>6</v>
      </c>
      <c r="I172" s="19" t="s">
        <v>29</v>
      </c>
      <c r="J172" s="93"/>
      <c r="K172" s="65"/>
      <c r="L172" s="68"/>
      <c r="M172" s="65"/>
      <c r="N172" s="65"/>
      <c r="O172" s="65"/>
      <c r="P172" s="64">
        <v>7</v>
      </c>
      <c r="Q172" s="65"/>
      <c r="R172" s="112" t="s">
        <v>29</v>
      </c>
    </row>
    <row r="173" spans="1:18">
      <c r="A173" s="74"/>
      <c r="B173" s="74"/>
      <c r="C173" s="93"/>
      <c r="D173" s="65"/>
      <c r="E173" s="65"/>
      <c r="F173" s="77" t="s">
        <v>115</v>
      </c>
      <c r="G173" s="13" t="s">
        <v>124</v>
      </c>
      <c r="H173" s="16">
        <v>2</v>
      </c>
      <c r="I173" s="19" t="s">
        <v>29</v>
      </c>
      <c r="J173" s="93"/>
      <c r="K173" s="65"/>
      <c r="L173" s="68"/>
      <c r="M173" s="65"/>
      <c r="N173" s="65"/>
      <c r="O173" s="65"/>
      <c r="P173" s="65"/>
      <c r="Q173" s="65"/>
      <c r="R173" s="113"/>
    </row>
    <row r="174" spans="1:18">
      <c r="A174" s="74"/>
      <c r="B174" s="74"/>
      <c r="C174" s="93"/>
      <c r="D174" s="65"/>
      <c r="E174" s="65"/>
      <c r="F174" s="77"/>
      <c r="G174" s="13" t="s">
        <v>125</v>
      </c>
      <c r="H174" s="15">
        <v>2</v>
      </c>
      <c r="I174" s="19" t="s">
        <v>29</v>
      </c>
      <c r="J174" s="93"/>
      <c r="K174" s="65"/>
      <c r="L174" s="68"/>
      <c r="M174" s="65"/>
      <c r="N174" s="65"/>
      <c r="O174" s="65"/>
      <c r="P174" s="65"/>
      <c r="Q174" s="65"/>
      <c r="R174" s="113"/>
    </row>
    <row r="175" spans="1:18">
      <c r="A175" s="75"/>
      <c r="B175" s="75"/>
      <c r="C175" s="94"/>
      <c r="D175" s="66"/>
      <c r="E175" s="66"/>
      <c r="F175" s="78"/>
      <c r="G175" s="14" t="s">
        <v>126</v>
      </c>
      <c r="H175" s="17">
        <v>2</v>
      </c>
      <c r="I175" s="22" t="s">
        <v>29</v>
      </c>
      <c r="J175" s="94"/>
      <c r="K175" s="66"/>
      <c r="L175" s="69"/>
      <c r="M175" s="66"/>
      <c r="N175" s="66"/>
      <c r="O175" s="66"/>
      <c r="P175" s="66"/>
      <c r="Q175" s="66"/>
      <c r="R175" s="114"/>
    </row>
    <row r="176" spans="1:18">
      <c r="A176" s="73" t="s">
        <v>45</v>
      </c>
      <c r="B176" s="73" t="s">
        <v>62</v>
      </c>
      <c r="C176" s="95" t="s">
        <v>1</v>
      </c>
      <c r="D176" s="64" t="s">
        <v>63</v>
      </c>
      <c r="E176" s="64" t="s">
        <v>82</v>
      </c>
      <c r="F176" s="21" t="s">
        <v>86</v>
      </c>
      <c r="G176" s="13">
        <v>1</v>
      </c>
      <c r="H176" s="21">
        <v>1</v>
      </c>
      <c r="I176" s="37" t="s">
        <v>7</v>
      </c>
      <c r="J176" s="67" t="s">
        <v>2</v>
      </c>
      <c r="K176" s="67" t="s">
        <v>129</v>
      </c>
      <c r="L176" s="67" t="s">
        <v>63</v>
      </c>
      <c r="M176" s="64" t="s">
        <v>82</v>
      </c>
      <c r="N176" s="92" t="s">
        <v>86</v>
      </c>
      <c r="O176" s="95"/>
      <c r="P176" s="64" t="s">
        <v>134</v>
      </c>
      <c r="Q176" s="92">
        <v>1</v>
      </c>
      <c r="R176" s="102" t="s">
        <v>32</v>
      </c>
    </row>
    <row r="177" spans="1:18">
      <c r="A177" s="74"/>
      <c r="B177" s="74"/>
      <c r="C177" s="96"/>
      <c r="D177" s="65"/>
      <c r="E177" s="65"/>
      <c r="F177" s="21" t="s">
        <v>86</v>
      </c>
      <c r="G177" s="13">
        <v>2</v>
      </c>
      <c r="H177" s="21">
        <v>1</v>
      </c>
      <c r="I177" s="38" t="s">
        <v>6</v>
      </c>
      <c r="J177" s="68"/>
      <c r="K177" s="68"/>
      <c r="L177" s="68"/>
      <c r="M177" s="65"/>
      <c r="N177" s="93"/>
      <c r="O177" s="96"/>
      <c r="P177" s="65"/>
      <c r="Q177" s="93"/>
      <c r="R177" s="103"/>
    </row>
    <row r="178" spans="1:18">
      <c r="A178" s="74"/>
      <c r="B178" s="74"/>
      <c r="C178" s="96"/>
      <c r="D178" s="65"/>
      <c r="E178" s="65"/>
      <c r="F178" s="21" t="s">
        <v>86</v>
      </c>
      <c r="G178" s="13">
        <v>3</v>
      </c>
      <c r="H178" s="21">
        <v>1</v>
      </c>
      <c r="I178" s="38" t="s">
        <v>8</v>
      </c>
      <c r="J178" s="68"/>
      <c r="K178" s="68"/>
      <c r="L178" s="68"/>
      <c r="M178" s="65"/>
      <c r="N178" s="93"/>
      <c r="O178" s="96"/>
      <c r="P178" s="65"/>
      <c r="Q178" s="93"/>
      <c r="R178" s="103"/>
    </row>
    <row r="179" spans="1:18">
      <c r="A179" s="74"/>
      <c r="B179" s="74"/>
      <c r="C179" s="96"/>
      <c r="D179" s="65"/>
      <c r="E179" s="65"/>
      <c r="F179" s="21" t="s">
        <v>86</v>
      </c>
      <c r="G179" s="13">
        <v>4</v>
      </c>
      <c r="H179" s="21">
        <v>1</v>
      </c>
      <c r="I179" s="38" t="s">
        <v>9</v>
      </c>
      <c r="J179" s="68"/>
      <c r="K179" s="68"/>
      <c r="L179" s="68"/>
      <c r="M179" s="65"/>
      <c r="N179" s="93"/>
      <c r="O179" s="96"/>
      <c r="P179" s="65"/>
      <c r="Q179" s="93"/>
      <c r="R179" s="103"/>
    </row>
    <row r="180" spans="1:18">
      <c r="A180" s="74"/>
      <c r="B180" s="74"/>
      <c r="C180" s="96"/>
      <c r="D180" s="65"/>
      <c r="E180" s="65"/>
      <c r="F180" s="21" t="s">
        <v>86</v>
      </c>
      <c r="G180" s="13" t="s">
        <v>87</v>
      </c>
      <c r="H180" s="21">
        <v>1</v>
      </c>
      <c r="I180" s="38" t="s">
        <v>15</v>
      </c>
      <c r="J180" s="68"/>
      <c r="K180" s="68"/>
      <c r="L180" s="68"/>
      <c r="M180" s="65"/>
      <c r="N180" s="93"/>
      <c r="O180" s="96"/>
      <c r="P180" s="65"/>
      <c r="Q180" s="93"/>
      <c r="R180" s="103"/>
    </row>
    <row r="181" spans="1:18">
      <c r="A181" s="74"/>
      <c r="B181" s="74"/>
      <c r="C181" s="96"/>
      <c r="D181" s="65"/>
      <c r="E181" s="65"/>
      <c r="F181" s="21" t="s">
        <v>86</v>
      </c>
      <c r="G181" s="13" t="s">
        <v>94</v>
      </c>
      <c r="H181" s="21">
        <v>1</v>
      </c>
      <c r="I181" s="38" t="s">
        <v>16</v>
      </c>
      <c r="J181" s="68"/>
      <c r="K181" s="68"/>
      <c r="L181" s="68"/>
      <c r="M181" s="65"/>
      <c r="N181" s="93"/>
      <c r="O181" s="96"/>
      <c r="P181" s="65"/>
      <c r="Q181" s="93"/>
      <c r="R181" s="103"/>
    </row>
    <row r="182" spans="1:18">
      <c r="A182" s="74"/>
      <c r="B182" s="74"/>
      <c r="C182" s="96"/>
      <c r="D182" s="65"/>
      <c r="E182" s="65"/>
      <c r="F182" s="21" t="s">
        <v>86</v>
      </c>
      <c r="G182" s="13" t="s">
        <v>89</v>
      </c>
      <c r="H182" s="21">
        <v>1</v>
      </c>
      <c r="I182" s="38" t="s">
        <v>17</v>
      </c>
      <c r="J182" s="68"/>
      <c r="K182" s="68"/>
      <c r="L182" s="68"/>
      <c r="M182" s="65"/>
      <c r="N182" s="93"/>
      <c r="O182" s="96"/>
      <c r="P182" s="65"/>
      <c r="Q182" s="93"/>
      <c r="R182" s="103"/>
    </row>
    <row r="183" spans="1:18">
      <c r="A183" s="74"/>
      <c r="B183" s="74"/>
      <c r="C183" s="96"/>
      <c r="D183" s="65"/>
      <c r="E183" s="65"/>
      <c r="F183" s="21" t="s">
        <v>86</v>
      </c>
      <c r="G183" s="13" t="s">
        <v>90</v>
      </c>
      <c r="H183" s="21">
        <v>1</v>
      </c>
      <c r="I183" s="38" t="s">
        <v>18</v>
      </c>
      <c r="J183" s="68"/>
      <c r="K183" s="68"/>
      <c r="L183" s="68"/>
      <c r="M183" s="65"/>
      <c r="N183" s="93"/>
      <c r="O183" s="96"/>
      <c r="P183" s="65"/>
      <c r="Q183" s="93"/>
      <c r="R183" s="103"/>
    </row>
    <row r="184" spans="1:18">
      <c r="A184" s="74"/>
      <c r="B184" s="74"/>
      <c r="C184" s="96"/>
      <c r="D184" s="65"/>
      <c r="E184" s="65"/>
      <c r="F184" s="21" t="s">
        <v>86</v>
      </c>
      <c r="G184" s="13" t="s">
        <v>102</v>
      </c>
      <c r="H184" s="21">
        <v>1</v>
      </c>
      <c r="I184" s="38" t="s">
        <v>19</v>
      </c>
      <c r="J184" s="68"/>
      <c r="K184" s="68"/>
      <c r="L184" s="68"/>
      <c r="M184" s="65"/>
      <c r="N184" s="93"/>
      <c r="O184" s="96"/>
      <c r="P184" s="65"/>
      <c r="Q184" s="93"/>
      <c r="R184" s="103"/>
    </row>
    <row r="185" spans="1:18">
      <c r="A185" s="74"/>
      <c r="B185" s="74"/>
      <c r="C185" s="96"/>
      <c r="D185" s="65"/>
      <c r="E185" s="65"/>
      <c r="F185" s="21" t="s">
        <v>86</v>
      </c>
      <c r="G185" s="13" t="s">
        <v>103</v>
      </c>
      <c r="H185" s="21">
        <v>1</v>
      </c>
      <c r="I185" s="38" t="s">
        <v>19</v>
      </c>
      <c r="J185" s="68"/>
      <c r="K185" s="68"/>
      <c r="L185" s="68"/>
      <c r="M185" s="65"/>
      <c r="N185" s="93"/>
      <c r="O185" s="96"/>
      <c r="P185" s="65"/>
      <c r="Q185" s="93"/>
      <c r="R185" s="103"/>
    </row>
    <row r="186" spans="1:18">
      <c r="A186" s="74"/>
      <c r="B186" s="74"/>
      <c r="C186" s="96"/>
      <c r="D186" s="65"/>
      <c r="E186" s="65"/>
      <c r="F186" s="21" t="s">
        <v>86</v>
      </c>
      <c r="G186" s="13" t="s">
        <v>104</v>
      </c>
      <c r="H186" s="21">
        <v>1</v>
      </c>
      <c r="I186" s="38" t="s">
        <v>19</v>
      </c>
      <c r="J186" s="68"/>
      <c r="K186" s="68"/>
      <c r="L186" s="68"/>
      <c r="M186" s="65"/>
      <c r="N186" s="93"/>
      <c r="O186" s="96"/>
      <c r="P186" s="65"/>
      <c r="Q186" s="93"/>
      <c r="R186" s="103"/>
    </row>
    <row r="187" spans="1:18">
      <c r="A187" s="74"/>
      <c r="B187" s="74"/>
      <c r="C187" s="96"/>
      <c r="D187" s="65"/>
      <c r="E187" s="65"/>
      <c r="F187" s="21" t="s">
        <v>86</v>
      </c>
      <c r="G187" s="13" t="s">
        <v>106</v>
      </c>
      <c r="H187" s="21">
        <v>1</v>
      </c>
      <c r="I187" s="38" t="s">
        <v>20</v>
      </c>
      <c r="J187" s="68"/>
      <c r="K187" s="68"/>
      <c r="L187" s="68"/>
      <c r="M187" s="65"/>
      <c r="N187" s="93"/>
      <c r="O187" s="96"/>
      <c r="P187" s="65"/>
      <c r="Q187" s="93"/>
      <c r="R187" s="103"/>
    </row>
    <row r="188" spans="1:18">
      <c r="A188" s="74"/>
      <c r="B188" s="74"/>
      <c r="C188" s="96"/>
      <c r="D188" s="65"/>
      <c r="E188" s="65"/>
      <c r="F188" s="21" t="s">
        <v>86</v>
      </c>
      <c r="G188" s="13" t="s">
        <v>107</v>
      </c>
      <c r="H188" s="21">
        <v>1</v>
      </c>
      <c r="I188" s="38" t="s">
        <v>20</v>
      </c>
      <c r="J188" s="68"/>
      <c r="K188" s="68"/>
      <c r="L188" s="68"/>
      <c r="M188" s="65"/>
      <c r="N188" s="93"/>
      <c r="O188" s="96"/>
      <c r="P188" s="65"/>
      <c r="Q188" s="93"/>
      <c r="R188" s="103"/>
    </row>
    <row r="189" spans="1:18">
      <c r="A189" s="74"/>
      <c r="B189" s="74"/>
      <c r="C189" s="96"/>
      <c r="D189" s="65"/>
      <c r="E189" s="65"/>
      <c r="F189" s="21" t="s">
        <v>86</v>
      </c>
      <c r="G189" s="13" t="s">
        <v>108</v>
      </c>
      <c r="H189" s="21">
        <v>1</v>
      </c>
      <c r="I189" s="38" t="s">
        <v>20</v>
      </c>
      <c r="J189" s="68"/>
      <c r="K189" s="68"/>
      <c r="L189" s="68"/>
      <c r="M189" s="65"/>
      <c r="N189" s="93"/>
      <c r="O189" s="96"/>
      <c r="P189" s="65"/>
      <c r="Q189" s="93"/>
      <c r="R189" s="103"/>
    </row>
    <row r="190" spans="1:18">
      <c r="A190" s="74"/>
      <c r="B190" s="74"/>
      <c r="C190" s="96"/>
      <c r="D190" s="65"/>
      <c r="E190" s="65"/>
      <c r="F190" s="21" t="s">
        <v>86</v>
      </c>
      <c r="G190" s="13">
        <v>8</v>
      </c>
      <c r="H190" s="21">
        <v>1</v>
      </c>
      <c r="I190" s="38" t="s">
        <v>21</v>
      </c>
      <c r="J190" s="68"/>
      <c r="K190" s="68"/>
      <c r="L190" s="68"/>
      <c r="M190" s="65"/>
      <c r="N190" s="93"/>
      <c r="O190" s="96"/>
      <c r="P190" s="65"/>
      <c r="Q190" s="93"/>
      <c r="R190" s="103"/>
    </row>
    <row r="191" spans="1:18">
      <c r="A191" s="74"/>
      <c r="B191" s="74"/>
      <c r="C191" s="96"/>
      <c r="D191" s="65"/>
      <c r="E191" s="65"/>
      <c r="F191" s="21" t="s">
        <v>86</v>
      </c>
      <c r="G191" s="13">
        <v>1</v>
      </c>
      <c r="H191" s="21">
        <v>2</v>
      </c>
      <c r="I191" s="38" t="s">
        <v>7</v>
      </c>
      <c r="J191" s="68"/>
      <c r="K191" s="68"/>
      <c r="L191" s="68"/>
      <c r="M191" s="65"/>
      <c r="N191" s="93"/>
      <c r="O191" s="96"/>
      <c r="P191" s="65"/>
      <c r="Q191" s="93"/>
      <c r="R191" s="103"/>
    </row>
    <row r="192" spans="1:18">
      <c r="A192" s="74"/>
      <c r="B192" s="74"/>
      <c r="C192" s="96"/>
      <c r="D192" s="65"/>
      <c r="E192" s="65"/>
      <c r="F192" s="21" t="s">
        <v>86</v>
      </c>
      <c r="G192" s="13">
        <v>2</v>
      </c>
      <c r="H192" s="21">
        <v>2</v>
      </c>
      <c r="I192" s="38" t="s">
        <v>6</v>
      </c>
      <c r="J192" s="68"/>
      <c r="K192" s="68"/>
      <c r="L192" s="68"/>
      <c r="M192" s="65"/>
      <c r="N192" s="93"/>
      <c r="O192" s="96"/>
      <c r="P192" s="65"/>
      <c r="Q192" s="93"/>
      <c r="R192" s="103"/>
    </row>
    <row r="193" spans="1:18">
      <c r="A193" s="74"/>
      <c r="B193" s="74"/>
      <c r="C193" s="96"/>
      <c r="D193" s="65"/>
      <c r="E193" s="65"/>
      <c r="F193" s="21" t="s">
        <v>86</v>
      </c>
      <c r="G193" s="13">
        <v>3</v>
      </c>
      <c r="H193" s="21">
        <v>2</v>
      </c>
      <c r="I193" s="38" t="s">
        <v>8</v>
      </c>
      <c r="J193" s="68"/>
      <c r="K193" s="68"/>
      <c r="L193" s="68"/>
      <c r="M193" s="65"/>
      <c r="N193" s="93"/>
      <c r="O193" s="96"/>
      <c r="P193" s="65"/>
      <c r="Q193" s="93"/>
      <c r="R193" s="103"/>
    </row>
    <row r="194" spans="1:18">
      <c r="A194" s="74"/>
      <c r="B194" s="74"/>
      <c r="C194" s="96"/>
      <c r="D194" s="65"/>
      <c r="E194" s="65"/>
      <c r="F194" s="21" t="s">
        <v>86</v>
      </c>
      <c r="G194" s="13">
        <v>4</v>
      </c>
      <c r="H194" s="21">
        <v>2</v>
      </c>
      <c r="I194" s="38" t="s">
        <v>9</v>
      </c>
      <c r="J194" s="68"/>
      <c r="K194" s="68"/>
      <c r="L194" s="68"/>
      <c r="M194" s="65"/>
      <c r="N194" s="93"/>
      <c r="O194" s="96"/>
      <c r="P194" s="65"/>
      <c r="Q194" s="93"/>
      <c r="R194" s="103"/>
    </row>
    <row r="195" spans="1:18">
      <c r="A195" s="74"/>
      <c r="B195" s="74"/>
      <c r="C195" s="96"/>
      <c r="D195" s="65"/>
      <c r="E195" s="65"/>
      <c r="F195" s="21" t="s">
        <v>86</v>
      </c>
      <c r="G195" s="13" t="s">
        <v>87</v>
      </c>
      <c r="H195" s="21">
        <v>2</v>
      </c>
      <c r="I195" s="38" t="s">
        <v>15</v>
      </c>
      <c r="J195" s="68"/>
      <c r="K195" s="68"/>
      <c r="L195" s="68"/>
      <c r="M195" s="65"/>
      <c r="N195" s="93"/>
      <c r="O195" s="96"/>
      <c r="P195" s="65"/>
      <c r="Q195" s="93"/>
      <c r="R195" s="103"/>
    </row>
    <row r="196" spans="1:18">
      <c r="A196" s="74"/>
      <c r="B196" s="74"/>
      <c r="C196" s="96"/>
      <c r="D196" s="65"/>
      <c r="E196" s="65"/>
      <c r="F196" s="21" t="s">
        <v>86</v>
      </c>
      <c r="G196" s="13" t="s">
        <v>94</v>
      </c>
      <c r="H196" s="21">
        <v>2</v>
      </c>
      <c r="I196" s="38" t="s">
        <v>16</v>
      </c>
      <c r="J196" s="68"/>
      <c r="K196" s="68"/>
      <c r="L196" s="68"/>
      <c r="M196" s="65"/>
      <c r="N196" s="93"/>
      <c r="O196" s="96"/>
      <c r="P196" s="65"/>
      <c r="Q196" s="93"/>
      <c r="R196" s="103"/>
    </row>
    <row r="197" spans="1:18">
      <c r="A197" s="74"/>
      <c r="B197" s="74"/>
      <c r="C197" s="96"/>
      <c r="D197" s="65"/>
      <c r="E197" s="65"/>
      <c r="F197" s="21" t="s">
        <v>86</v>
      </c>
      <c r="G197" s="13" t="s">
        <v>89</v>
      </c>
      <c r="H197" s="21">
        <v>2</v>
      </c>
      <c r="I197" s="38" t="s">
        <v>17</v>
      </c>
      <c r="J197" s="68"/>
      <c r="K197" s="68"/>
      <c r="L197" s="68"/>
      <c r="M197" s="65"/>
      <c r="N197" s="93"/>
      <c r="O197" s="96"/>
      <c r="P197" s="65"/>
      <c r="Q197" s="93"/>
      <c r="R197" s="103"/>
    </row>
    <row r="198" spans="1:18">
      <c r="A198" s="74"/>
      <c r="B198" s="74"/>
      <c r="C198" s="96"/>
      <c r="D198" s="65"/>
      <c r="E198" s="65"/>
      <c r="F198" s="21" t="s">
        <v>86</v>
      </c>
      <c r="G198" s="13" t="s">
        <v>131</v>
      </c>
      <c r="H198" s="21">
        <v>2</v>
      </c>
      <c r="I198" s="19" t="s">
        <v>22</v>
      </c>
      <c r="J198" s="68"/>
      <c r="K198" s="68"/>
      <c r="L198" s="68"/>
      <c r="M198" s="65"/>
      <c r="N198" s="93"/>
      <c r="O198" s="96"/>
      <c r="P198" s="65"/>
      <c r="Q198" s="93"/>
      <c r="R198" s="103"/>
    </row>
    <row r="199" spans="1:18">
      <c r="A199" s="74"/>
      <c r="B199" s="74"/>
      <c r="C199" s="96"/>
      <c r="D199" s="65"/>
      <c r="E199" s="65"/>
      <c r="F199" s="21" t="s">
        <v>86</v>
      </c>
      <c r="G199" s="13" t="s">
        <v>97</v>
      </c>
      <c r="H199" s="21">
        <v>2</v>
      </c>
      <c r="I199" s="19" t="s">
        <v>23</v>
      </c>
      <c r="J199" s="68"/>
      <c r="K199" s="68"/>
      <c r="L199" s="68"/>
      <c r="M199" s="65"/>
      <c r="N199" s="93"/>
      <c r="O199" s="96"/>
      <c r="P199" s="65"/>
      <c r="Q199" s="93"/>
      <c r="R199" s="103"/>
    </row>
    <row r="200" spans="1:18">
      <c r="A200" s="74"/>
      <c r="B200" s="74"/>
      <c r="C200" s="96"/>
      <c r="D200" s="65"/>
      <c r="E200" s="65"/>
      <c r="F200" s="21" t="s">
        <v>86</v>
      </c>
      <c r="G200" s="13" t="s">
        <v>98</v>
      </c>
      <c r="H200" s="21">
        <v>2</v>
      </c>
      <c r="I200" s="10" t="s">
        <v>24</v>
      </c>
      <c r="J200" s="68"/>
      <c r="K200" s="68"/>
      <c r="L200" s="68"/>
      <c r="M200" s="65"/>
      <c r="N200" s="93"/>
      <c r="O200" s="96"/>
      <c r="P200" s="65"/>
      <c r="Q200" s="93"/>
      <c r="R200" s="103"/>
    </row>
    <row r="201" spans="1:18">
      <c r="A201" s="74"/>
      <c r="B201" s="74"/>
      <c r="C201" s="96"/>
      <c r="D201" s="65"/>
      <c r="E201" s="65"/>
      <c r="F201" s="21" t="s">
        <v>86</v>
      </c>
      <c r="G201" s="13" t="s">
        <v>99</v>
      </c>
      <c r="H201" s="21">
        <v>2</v>
      </c>
      <c r="I201" s="19" t="s">
        <v>25</v>
      </c>
      <c r="J201" s="68"/>
      <c r="K201" s="68"/>
      <c r="L201" s="68"/>
      <c r="M201" s="65"/>
      <c r="N201" s="93"/>
      <c r="O201" s="96"/>
      <c r="P201" s="65"/>
      <c r="Q201" s="93"/>
      <c r="R201" s="103"/>
    </row>
    <row r="202" spans="1:18">
      <c r="A202" s="74"/>
      <c r="B202" s="74"/>
      <c r="C202" s="96"/>
      <c r="D202" s="65"/>
      <c r="E202" s="65"/>
      <c r="F202" s="21" t="s">
        <v>86</v>
      </c>
      <c r="G202" s="13" t="s">
        <v>100</v>
      </c>
      <c r="H202" s="21">
        <v>2</v>
      </c>
      <c r="I202" s="19" t="s">
        <v>26</v>
      </c>
      <c r="J202" s="68"/>
      <c r="K202" s="68"/>
      <c r="L202" s="68"/>
      <c r="M202" s="65"/>
      <c r="N202" s="93"/>
      <c r="O202" s="96"/>
      <c r="P202" s="65"/>
      <c r="Q202" s="93"/>
      <c r="R202" s="103"/>
    </row>
    <row r="203" spans="1:18">
      <c r="A203" s="74"/>
      <c r="B203" s="74"/>
      <c r="C203" s="96"/>
      <c r="D203" s="65"/>
      <c r="E203" s="65"/>
      <c r="F203" s="21" t="s">
        <v>86</v>
      </c>
      <c r="G203" s="13" t="s">
        <v>132</v>
      </c>
      <c r="H203" s="21">
        <v>2</v>
      </c>
      <c r="I203" s="19" t="s">
        <v>27</v>
      </c>
      <c r="J203" s="68"/>
      <c r="K203" s="68"/>
      <c r="L203" s="68"/>
      <c r="M203" s="65"/>
      <c r="N203" s="93"/>
      <c r="O203" s="96"/>
      <c r="P203" s="65"/>
      <c r="Q203" s="93"/>
      <c r="R203" s="103"/>
    </row>
    <row r="204" spans="1:18">
      <c r="A204" s="74"/>
      <c r="B204" s="74"/>
      <c r="C204" s="96"/>
      <c r="D204" s="65"/>
      <c r="E204" s="65"/>
      <c r="F204" s="21" t="s">
        <v>86</v>
      </c>
      <c r="G204" s="13" t="s">
        <v>90</v>
      </c>
      <c r="H204" s="21">
        <v>2</v>
      </c>
      <c r="I204" s="38" t="s">
        <v>18</v>
      </c>
      <c r="J204" s="68"/>
      <c r="K204" s="68"/>
      <c r="L204" s="68"/>
      <c r="M204" s="65"/>
      <c r="N204" s="93"/>
      <c r="O204" s="96"/>
      <c r="P204" s="65"/>
      <c r="Q204" s="93"/>
      <c r="R204" s="103"/>
    </row>
    <row r="205" spans="1:18">
      <c r="A205" s="74"/>
      <c r="B205" s="74"/>
      <c r="C205" s="96"/>
      <c r="D205" s="65"/>
      <c r="E205" s="65"/>
      <c r="F205" s="21" t="s">
        <v>86</v>
      </c>
      <c r="G205" s="13" t="s">
        <v>102</v>
      </c>
      <c r="H205" s="21">
        <v>2</v>
      </c>
      <c r="I205" s="38" t="s">
        <v>19</v>
      </c>
      <c r="J205" s="68"/>
      <c r="K205" s="68"/>
      <c r="L205" s="68"/>
      <c r="M205" s="65"/>
      <c r="N205" s="93"/>
      <c r="O205" s="96"/>
      <c r="P205" s="65"/>
      <c r="Q205" s="93"/>
      <c r="R205" s="103"/>
    </row>
    <row r="206" spans="1:18">
      <c r="A206" s="74"/>
      <c r="B206" s="74"/>
      <c r="C206" s="96"/>
      <c r="D206" s="65"/>
      <c r="E206" s="65"/>
      <c r="F206" s="21" t="s">
        <v>86</v>
      </c>
      <c r="G206" s="13" t="s">
        <v>103</v>
      </c>
      <c r="H206" s="21">
        <v>2</v>
      </c>
      <c r="I206" s="38" t="s">
        <v>19</v>
      </c>
      <c r="J206" s="68"/>
      <c r="K206" s="68"/>
      <c r="L206" s="68"/>
      <c r="M206" s="65"/>
      <c r="N206" s="93"/>
      <c r="O206" s="96"/>
      <c r="P206" s="65"/>
      <c r="Q206" s="93"/>
      <c r="R206" s="103"/>
    </row>
    <row r="207" spans="1:18">
      <c r="A207" s="74"/>
      <c r="B207" s="74"/>
      <c r="C207" s="96"/>
      <c r="D207" s="65"/>
      <c r="E207" s="65"/>
      <c r="F207" s="21" t="s">
        <v>86</v>
      </c>
      <c r="G207" s="13" t="s">
        <v>104</v>
      </c>
      <c r="H207" s="21">
        <v>2</v>
      </c>
      <c r="I207" s="38" t="s">
        <v>19</v>
      </c>
      <c r="J207" s="68"/>
      <c r="K207" s="68"/>
      <c r="L207" s="68"/>
      <c r="M207" s="65"/>
      <c r="N207" s="93"/>
      <c r="O207" s="96"/>
      <c r="P207" s="65"/>
      <c r="Q207" s="93"/>
      <c r="R207" s="103"/>
    </row>
    <row r="208" spans="1:18">
      <c r="A208" s="74"/>
      <c r="B208" s="74"/>
      <c r="C208" s="96"/>
      <c r="D208" s="65"/>
      <c r="E208" s="65"/>
      <c r="F208" s="21" t="s">
        <v>86</v>
      </c>
      <c r="G208" s="13" t="s">
        <v>106</v>
      </c>
      <c r="H208" s="21">
        <v>2</v>
      </c>
      <c r="I208" s="38" t="s">
        <v>20</v>
      </c>
      <c r="J208" s="68"/>
      <c r="K208" s="68"/>
      <c r="L208" s="68"/>
      <c r="M208" s="65"/>
      <c r="N208" s="93"/>
      <c r="O208" s="96"/>
      <c r="P208" s="65"/>
      <c r="Q208" s="93"/>
      <c r="R208" s="103"/>
    </row>
    <row r="209" spans="1:18">
      <c r="A209" s="74"/>
      <c r="B209" s="74"/>
      <c r="C209" s="96"/>
      <c r="D209" s="65"/>
      <c r="E209" s="65"/>
      <c r="F209" s="21" t="s">
        <v>86</v>
      </c>
      <c r="G209" s="13" t="s">
        <v>107</v>
      </c>
      <c r="H209" s="21">
        <v>2</v>
      </c>
      <c r="I209" s="38" t="s">
        <v>20</v>
      </c>
      <c r="J209" s="68"/>
      <c r="K209" s="68"/>
      <c r="L209" s="68"/>
      <c r="M209" s="65"/>
      <c r="N209" s="93"/>
      <c r="O209" s="96"/>
      <c r="P209" s="65"/>
      <c r="Q209" s="93"/>
      <c r="R209" s="103"/>
    </row>
    <row r="210" spans="1:18">
      <c r="A210" s="74"/>
      <c r="B210" s="74"/>
      <c r="C210" s="96"/>
      <c r="D210" s="65"/>
      <c r="E210" s="65"/>
      <c r="F210" s="21" t="s">
        <v>86</v>
      </c>
      <c r="G210" s="13" t="s">
        <v>108</v>
      </c>
      <c r="H210" s="21">
        <v>2</v>
      </c>
      <c r="I210" s="38" t="s">
        <v>20</v>
      </c>
      <c r="J210" s="68"/>
      <c r="K210" s="68"/>
      <c r="L210" s="68"/>
      <c r="M210" s="65"/>
      <c r="N210" s="93"/>
      <c r="O210" s="96"/>
      <c r="P210" s="65"/>
      <c r="Q210" s="93"/>
      <c r="R210" s="103"/>
    </row>
    <row r="211" spans="1:18">
      <c r="A211" s="74"/>
      <c r="B211" s="74"/>
      <c r="C211" s="96"/>
      <c r="D211" s="65"/>
      <c r="E211" s="65"/>
      <c r="F211" s="21" t="s">
        <v>86</v>
      </c>
      <c r="G211" s="13">
        <v>8</v>
      </c>
      <c r="H211" s="21">
        <v>2</v>
      </c>
      <c r="I211" s="38" t="s">
        <v>21</v>
      </c>
      <c r="J211" s="68"/>
      <c r="K211" s="68"/>
      <c r="L211" s="68"/>
      <c r="M211" s="65"/>
      <c r="N211" s="93"/>
      <c r="O211" s="96"/>
      <c r="P211" s="65"/>
      <c r="Q211" s="93"/>
      <c r="R211" s="103"/>
    </row>
    <row r="212" spans="1:18">
      <c r="A212" s="74"/>
      <c r="B212" s="74"/>
      <c r="C212" s="96"/>
      <c r="D212" s="65"/>
      <c r="E212" s="65"/>
      <c r="F212" s="21" t="s">
        <v>86</v>
      </c>
      <c r="G212" s="13">
        <v>1</v>
      </c>
      <c r="H212" s="21">
        <v>3</v>
      </c>
      <c r="I212" s="10" t="s">
        <v>7</v>
      </c>
      <c r="J212" s="68"/>
      <c r="K212" s="68"/>
      <c r="L212" s="68"/>
      <c r="M212" s="65"/>
      <c r="N212" s="93"/>
      <c r="O212" s="96"/>
      <c r="P212" s="65"/>
      <c r="Q212" s="93"/>
      <c r="R212" s="103"/>
    </row>
    <row r="213" spans="1:18">
      <c r="A213" s="74"/>
      <c r="B213" s="74"/>
      <c r="C213" s="96"/>
      <c r="D213" s="65"/>
      <c r="E213" s="65"/>
      <c r="F213" s="21" t="s">
        <v>86</v>
      </c>
      <c r="G213" s="13">
        <v>2</v>
      </c>
      <c r="H213" s="21">
        <v>3</v>
      </c>
      <c r="I213" s="10" t="s">
        <v>6</v>
      </c>
      <c r="J213" s="68"/>
      <c r="K213" s="68"/>
      <c r="L213" s="68"/>
      <c r="M213" s="65"/>
      <c r="N213" s="93"/>
      <c r="O213" s="96"/>
      <c r="P213" s="65"/>
      <c r="Q213" s="93"/>
      <c r="R213" s="103"/>
    </row>
    <row r="214" spans="1:18">
      <c r="A214" s="74"/>
      <c r="B214" s="74"/>
      <c r="C214" s="96"/>
      <c r="D214" s="65"/>
      <c r="E214" s="65"/>
      <c r="F214" s="21" t="s">
        <v>86</v>
      </c>
      <c r="G214" s="13" t="s">
        <v>87</v>
      </c>
      <c r="H214" s="21">
        <v>3</v>
      </c>
      <c r="I214" s="10" t="s">
        <v>15</v>
      </c>
      <c r="J214" s="68"/>
      <c r="K214" s="68"/>
      <c r="L214" s="68"/>
      <c r="M214" s="65"/>
      <c r="N214" s="93"/>
      <c r="O214" s="96"/>
      <c r="P214" s="65"/>
      <c r="Q214" s="93"/>
      <c r="R214" s="103"/>
    </row>
    <row r="215" spans="1:18">
      <c r="A215" s="74"/>
      <c r="B215" s="74"/>
      <c r="C215" s="96"/>
      <c r="D215" s="65"/>
      <c r="E215" s="65"/>
      <c r="F215" s="21" t="s">
        <v>86</v>
      </c>
      <c r="G215" s="13" t="s">
        <v>94</v>
      </c>
      <c r="H215" s="21">
        <v>3</v>
      </c>
      <c r="I215" s="10" t="s">
        <v>16</v>
      </c>
      <c r="J215" s="68"/>
      <c r="K215" s="68"/>
      <c r="L215" s="68"/>
      <c r="M215" s="65"/>
      <c r="N215" s="93"/>
      <c r="O215" s="96"/>
      <c r="P215" s="65"/>
      <c r="Q215" s="93"/>
      <c r="R215" s="103"/>
    </row>
    <row r="216" spans="1:18">
      <c r="A216" s="74"/>
      <c r="B216" s="74"/>
      <c r="C216" s="96"/>
      <c r="D216" s="65"/>
      <c r="E216" s="65"/>
      <c r="F216" s="21" t="s">
        <v>86</v>
      </c>
      <c r="G216" s="13" t="s">
        <v>89</v>
      </c>
      <c r="H216" s="21">
        <v>3</v>
      </c>
      <c r="I216" s="10" t="s">
        <v>17</v>
      </c>
      <c r="J216" s="68"/>
      <c r="K216" s="68"/>
      <c r="L216" s="68"/>
      <c r="M216" s="65"/>
      <c r="N216" s="93"/>
      <c r="O216" s="96"/>
      <c r="P216" s="65"/>
      <c r="Q216" s="93"/>
      <c r="R216" s="103"/>
    </row>
    <row r="217" spans="1:18">
      <c r="A217" s="74"/>
      <c r="B217" s="74"/>
      <c r="C217" s="96"/>
      <c r="D217" s="65"/>
      <c r="E217" s="65"/>
      <c r="F217" s="21" t="s">
        <v>86</v>
      </c>
      <c r="G217" s="13" t="s">
        <v>131</v>
      </c>
      <c r="H217" s="21">
        <v>3</v>
      </c>
      <c r="I217" s="19" t="s">
        <v>22</v>
      </c>
      <c r="J217" s="68"/>
      <c r="K217" s="68"/>
      <c r="L217" s="68"/>
      <c r="M217" s="65"/>
      <c r="N217" s="93"/>
      <c r="O217" s="96"/>
      <c r="P217" s="65"/>
      <c r="Q217" s="93"/>
      <c r="R217" s="103"/>
    </row>
    <row r="218" spans="1:18">
      <c r="A218" s="74"/>
      <c r="B218" s="74"/>
      <c r="C218" s="96"/>
      <c r="D218" s="65"/>
      <c r="E218" s="65"/>
      <c r="F218" s="21" t="s">
        <v>86</v>
      </c>
      <c r="G218" s="13" t="s">
        <v>97</v>
      </c>
      <c r="H218" s="21">
        <v>3</v>
      </c>
      <c r="I218" s="19" t="s">
        <v>23</v>
      </c>
      <c r="J218" s="68"/>
      <c r="K218" s="68"/>
      <c r="L218" s="68"/>
      <c r="M218" s="65"/>
      <c r="N218" s="93"/>
      <c r="O218" s="96"/>
      <c r="P218" s="65"/>
      <c r="Q218" s="93"/>
      <c r="R218" s="103"/>
    </row>
    <row r="219" spans="1:18">
      <c r="A219" s="74"/>
      <c r="B219" s="74"/>
      <c r="C219" s="96"/>
      <c r="D219" s="65"/>
      <c r="E219" s="65"/>
      <c r="F219" s="21" t="s">
        <v>86</v>
      </c>
      <c r="G219" s="13" t="s">
        <v>98</v>
      </c>
      <c r="H219" s="21">
        <v>3</v>
      </c>
      <c r="I219" s="10" t="s">
        <v>24</v>
      </c>
      <c r="J219" s="68"/>
      <c r="K219" s="68"/>
      <c r="L219" s="68"/>
      <c r="M219" s="65"/>
      <c r="N219" s="93"/>
      <c r="O219" s="96"/>
      <c r="P219" s="65"/>
      <c r="Q219" s="93"/>
      <c r="R219" s="103"/>
    </row>
    <row r="220" spans="1:18">
      <c r="A220" s="74"/>
      <c r="B220" s="74"/>
      <c r="C220" s="96"/>
      <c r="D220" s="65"/>
      <c r="E220" s="65"/>
      <c r="F220" s="21" t="s">
        <v>86</v>
      </c>
      <c r="G220" s="13" t="s">
        <v>99</v>
      </c>
      <c r="H220" s="21">
        <v>3</v>
      </c>
      <c r="I220" s="19" t="s">
        <v>25</v>
      </c>
      <c r="J220" s="68"/>
      <c r="K220" s="68"/>
      <c r="L220" s="68"/>
      <c r="M220" s="65"/>
      <c r="N220" s="93"/>
      <c r="O220" s="96"/>
      <c r="P220" s="65"/>
      <c r="Q220" s="93"/>
      <c r="R220" s="103"/>
    </row>
    <row r="221" spans="1:18">
      <c r="A221" s="74"/>
      <c r="B221" s="74"/>
      <c r="C221" s="96"/>
      <c r="D221" s="65"/>
      <c r="E221" s="65"/>
      <c r="F221" s="21" t="s">
        <v>86</v>
      </c>
      <c r="G221" s="13" t="s">
        <v>100</v>
      </c>
      <c r="H221" s="21">
        <v>3</v>
      </c>
      <c r="I221" s="19" t="s">
        <v>26</v>
      </c>
      <c r="J221" s="68"/>
      <c r="K221" s="68"/>
      <c r="L221" s="68"/>
      <c r="M221" s="65"/>
      <c r="N221" s="93"/>
      <c r="O221" s="96"/>
      <c r="P221" s="65"/>
      <c r="Q221" s="93"/>
      <c r="R221" s="103"/>
    </row>
    <row r="222" spans="1:18">
      <c r="A222" s="74"/>
      <c r="B222" s="74"/>
      <c r="C222" s="96"/>
      <c r="D222" s="65"/>
      <c r="E222" s="65"/>
      <c r="F222" s="21" t="s">
        <v>86</v>
      </c>
      <c r="G222" s="13" t="s">
        <v>132</v>
      </c>
      <c r="H222" s="21">
        <v>3</v>
      </c>
      <c r="I222" s="19" t="s">
        <v>27</v>
      </c>
      <c r="J222" s="68"/>
      <c r="K222" s="68"/>
      <c r="L222" s="68"/>
      <c r="M222" s="65"/>
      <c r="N222" s="93"/>
      <c r="O222" s="96"/>
      <c r="P222" s="65"/>
      <c r="Q222" s="93"/>
      <c r="R222" s="103"/>
    </row>
    <row r="223" spans="1:18">
      <c r="A223" s="74"/>
      <c r="B223" s="74"/>
      <c r="C223" s="96"/>
      <c r="D223" s="65"/>
      <c r="E223" s="65"/>
      <c r="F223" s="21" t="s">
        <v>86</v>
      </c>
      <c r="G223" s="13" t="s">
        <v>90</v>
      </c>
      <c r="H223" s="21">
        <v>3</v>
      </c>
      <c r="I223" s="10" t="s">
        <v>18</v>
      </c>
      <c r="J223" s="68"/>
      <c r="K223" s="68"/>
      <c r="L223" s="68"/>
      <c r="M223" s="65"/>
      <c r="N223" s="93"/>
      <c r="O223" s="96"/>
      <c r="P223" s="65"/>
      <c r="Q223" s="93"/>
      <c r="R223" s="103"/>
    </row>
    <row r="224" spans="1:18">
      <c r="A224" s="74"/>
      <c r="B224" s="74"/>
      <c r="C224" s="96"/>
      <c r="D224" s="65"/>
      <c r="E224" s="65"/>
      <c r="F224" s="21" t="s">
        <v>86</v>
      </c>
      <c r="G224" s="13" t="s">
        <v>102</v>
      </c>
      <c r="H224" s="21">
        <v>3</v>
      </c>
      <c r="I224" s="10" t="s">
        <v>19</v>
      </c>
      <c r="J224" s="68"/>
      <c r="K224" s="68"/>
      <c r="L224" s="68"/>
      <c r="M224" s="65"/>
      <c r="N224" s="93"/>
      <c r="O224" s="96"/>
      <c r="P224" s="65"/>
      <c r="Q224" s="93"/>
      <c r="R224" s="103"/>
    </row>
    <row r="225" spans="1:18">
      <c r="A225" s="74"/>
      <c r="B225" s="74"/>
      <c r="C225" s="96"/>
      <c r="D225" s="65"/>
      <c r="E225" s="65"/>
      <c r="F225" s="21" t="s">
        <v>86</v>
      </c>
      <c r="G225" s="13" t="s">
        <v>103</v>
      </c>
      <c r="H225" s="21">
        <v>3</v>
      </c>
      <c r="I225" s="10" t="s">
        <v>19</v>
      </c>
      <c r="J225" s="68"/>
      <c r="K225" s="68"/>
      <c r="L225" s="68"/>
      <c r="M225" s="65"/>
      <c r="N225" s="93"/>
      <c r="O225" s="96"/>
      <c r="P225" s="65"/>
      <c r="Q225" s="93"/>
      <c r="R225" s="103"/>
    </row>
    <row r="226" spans="1:18">
      <c r="A226" s="74"/>
      <c r="B226" s="74"/>
      <c r="C226" s="96"/>
      <c r="D226" s="65"/>
      <c r="E226" s="65"/>
      <c r="F226" s="21" t="s">
        <v>86</v>
      </c>
      <c r="G226" s="13" t="s">
        <v>104</v>
      </c>
      <c r="H226" s="21">
        <v>3</v>
      </c>
      <c r="I226" s="10" t="s">
        <v>19</v>
      </c>
      <c r="J226" s="68"/>
      <c r="K226" s="68"/>
      <c r="L226" s="68"/>
      <c r="M226" s="65"/>
      <c r="N226" s="93"/>
      <c r="O226" s="96"/>
      <c r="P226" s="65"/>
      <c r="Q226" s="93"/>
      <c r="R226" s="103"/>
    </row>
    <row r="227" spans="1:18">
      <c r="A227" s="74"/>
      <c r="B227" s="74"/>
      <c r="C227" s="96"/>
      <c r="D227" s="65"/>
      <c r="E227" s="65"/>
      <c r="F227" s="21" t="s">
        <v>86</v>
      </c>
      <c r="G227" s="13" t="s">
        <v>106</v>
      </c>
      <c r="H227" s="21">
        <v>3</v>
      </c>
      <c r="I227" s="10" t="s">
        <v>20</v>
      </c>
      <c r="J227" s="68"/>
      <c r="K227" s="68"/>
      <c r="L227" s="68"/>
      <c r="M227" s="65"/>
      <c r="N227" s="93"/>
      <c r="O227" s="96"/>
      <c r="P227" s="65"/>
      <c r="Q227" s="93"/>
      <c r="R227" s="103"/>
    </row>
    <row r="228" spans="1:18">
      <c r="A228" s="74"/>
      <c r="B228" s="74"/>
      <c r="C228" s="96"/>
      <c r="D228" s="65"/>
      <c r="E228" s="65"/>
      <c r="F228" s="21" t="s">
        <v>86</v>
      </c>
      <c r="G228" s="13" t="s">
        <v>107</v>
      </c>
      <c r="H228" s="21">
        <v>3</v>
      </c>
      <c r="I228" s="10" t="s">
        <v>20</v>
      </c>
      <c r="J228" s="68"/>
      <c r="K228" s="68"/>
      <c r="L228" s="68"/>
      <c r="M228" s="65"/>
      <c r="N228" s="93"/>
      <c r="O228" s="96"/>
      <c r="P228" s="65"/>
      <c r="Q228" s="93"/>
      <c r="R228" s="103"/>
    </row>
    <row r="229" spans="1:18">
      <c r="A229" s="74"/>
      <c r="B229" s="74"/>
      <c r="C229" s="96"/>
      <c r="D229" s="65"/>
      <c r="E229" s="65"/>
      <c r="F229" s="21" t="s">
        <v>86</v>
      </c>
      <c r="G229" s="13" t="s">
        <v>108</v>
      </c>
      <c r="H229" s="21">
        <v>3</v>
      </c>
      <c r="I229" s="10" t="s">
        <v>20</v>
      </c>
      <c r="J229" s="68"/>
      <c r="K229" s="68"/>
      <c r="L229" s="68"/>
      <c r="M229" s="65"/>
      <c r="N229" s="93"/>
      <c r="O229" s="96"/>
      <c r="P229" s="65"/>
      <c r="Q229" s="93"/>
      <c r="R229" s="103"/>
    </row>
    <row r="230" spans="1:18">
      <c r="A230" s="74"/>
      <c r="B230" s="74"/>
      <c r="C230" s="96"/>
      <c r="D230" s="65"/>
      <c r="E230" s="65"/>
      <c r="F230" s="21" t="s">
        <v>86</v>
      </c>
      <c r="G230" s="13">
        <v>8</v>
      </c>
      <c r="H230" s="21">
        <v>3</v>
      </c>
      <c r="I230" s="10" t="s">
        <v>21</v>
      </c>
      <c r="J230" s="68"/>
      <c r="K230" s="68"/>
      <c r="L230" s="68"/>
      <c r="M230" s="65"/>
      <c r="N230" s="93"/>
      <c r="O230" s="96"/>
      <c r="P230" s="65"/>
      <c r="Q230" s="93"/>
      <c r="R230" s="103"/>
    </row>
    <row r="231" spans="1:18">
      <c r="A231" s="74"/>
      <c r="B231" s="74"/>
      <c r="C231" s="96"/>
      <c r="D231" s="65"/>
      <c r="E231" s="65"/>
      <c r="F231" s="21" t="s">
        <v>86</v>
      </c>
      <c r="G231" s="13">
        <v>1</v>
      </c>
      <c r="H231" s="21">
        <v>4</v>
      </c>
      <c r="I231" s="10" t="s">
        <v>7</v>
      </c>
      <c r="J231" s="68"/>
      <c r="K231" s="68"/>
      <c r="L231" s="68"/>
      <c r="M231" s="65"/>
      <c r="N231" s="93"/>
      <c r="O231" s="96"/>
      <c r="P231" s="65"/>
      <c r="Q231" s="93"/>
      <c r="R231" s="103"/>
    </row>
    <row r="232" spans="1:18">
      <c r="A232" s="74"/>
      <c r="B232" s="74"/>
      <c r="C232" s="96"/>
      <c r="D232" s="65"/>
      <c r="E232" s="65"/>
      <c r="F232" s="21" t="s">
        <v>86</v>
      </c>
      <c r="G232" s="13">
        <v>2</v>
      </c>
      <c r="H232" s="21">
        <v>4</v>
      </c>
      <c r="I232" s="10" t="s">
        <v>6</v>
      </c>
      <c r="J232" s="68"/>
      <c r="K232" s="68"/>
      <c r="L232" s="68"/>
      <c r="M232" s="65"/>
      <c r="N232" s="93"/>
      <c r="O232" s="96"/>
      <c r="P232" s="65"/>
      <c r="Q232" s="93"/>
      <c r="R232" s="103"/>
    </row>
    <row r="233" spans="1:18">
      <c r="A233" s="74"/>
      <c r="B233" s="74"/>
      <c r="C233" s="96"/>
      <c r="D233" s="65"/>
      <c r="E233" s="65"/>
      <c r="F233" s="21" t="s">
        <v>86</v>
      </c>
      <c r="G233" s="13">
        <v>3</v>
      </c>
      <c r="H233" s="21">
        <v>4</v>
      </c>
      <c r="I233" s="10" t="s">
        <v>8</v>
      </c>
      <c r="J233" s="68"/>
      <c r="K233" s="68"/>
      <c r="L233" s="68"/>
      <c r="M233" s="65"/>
      <c r="N233" s="93"/>
      <c r="O233" s="96"/>
      <c r="P233" s="65"/>
      <c r="Q233" s="93"/>
      <c r="R233" s="103"/>
    </row>
    <row r="234" spans="1:18">
      <c r="A234" s="74"/>
      <c r="B234" s="74"/>
      <c r="C234" s="96"/>
      <c r="D234" s="65"/>
      <c r="E234" s="65"/>
      <c r="F234" s="21" t="s">
        <v>86</v>
      </c>
      <c r="G234" s="13">
        <v>4</v>
      </c>
      <c r="H234" s="21">
        <v>4</v>
      </c>
      <c r="I234" s="10" t="s">
        <v>9</v>
      </c>
      <c r="J234" s="68"/>
      <c r="K234" s="68"/>
      <c r="L234" s="68"/>
      <c r="M234" s="65"/>
      <c r="N234" s="93"/>
      <c r="O234" s="96"/>
      <c r="P234" s="65"/>
      <c r="Q234" s="93"/>
      <c r="R234" s="103"/>
    </row>
    <row r="235" spans="1:18">
      <c r="A235" s="74"/>
      <c r="B235" s="74"/>
      <c r="C235" s="96"/>
      <c r="D235" s="65"/>
      <c r="E235" s="65"/>
      <c r="F235" s="21" t="s">
        <v>86</v>
      </c>
      <c r="G235" s="13" t="s">
        <v>87</v>
      </c>
      <c r="H235" s="21">
        <v>4</v>
      </c>
      <c r="I235" s="10" t="s">
        <v>15</v>
      </c>
      <c r="J235" s="68"/>
      <c r="K235" s="68"/>
      <c r="L235" s="68"/>
      <c r="M235" s="65"/>
      <c r="N235" s="93"/>
      <c r="O235" s="96"/>
      <c r="P235" s="65"/>
      <c r="Q235" s="93"/>
      <c r="R235" s="103"/>
    </row>
    <row r="236" spans="1:18">
      <c r="A236" s="74"/>
      <c r="B236" s="74"/>
      <c r="C236" s="96"/>
      <c r="D236" s="65"/>
      <c r="E236" s="65"/>
      <c r="F236" s="21" t="s">
        <v>86</v>
      </c>
      <c r="G236" s="13" t="s">
        <v>94</v>
      </c>
      <c r="H236" s="21">
        <v>4</v>
      </c>
      <c r="I236" s="10" t="s">
        <v>16</v>
      </c>
      <c r="J236" s="68"/>
      <c r="K236" s="68"/>
      <c r="L236" s="68"/>
      <c r="M236" s="65"/>
      <c r="N236" s="93"/>
      <c r="O236" s="96"/>
      <c r="P236" s="65"/>
      <c r="Q236" s="93"/>
      <c r="R236" s="103"/>
    </row>
    <row r="237" spans="1:18">
      <c r="A237" s="74"/>
      <c r="B237" s="74"/>
      <c r="C237" s="96"/>
      <c r="D237" s="65"/>
      <c r="E237" s="65"/>
      <c r="F237" s="21" t="s">
        <v>86</v>
      </c>
      <c r="G237" s="13" t="s">
        <v>89</v>
      </c>
      <c r="H237" s="21">
        <v>4</v>
      </c>
      <c r="I237" s="10" t="s">
        <v>17</v>
      </c>
      <c r="J237" s="68"/>
      <c r="K237" s="68"/>
      <c r="L237" s="68"/>
      <c r="M237" s="65"/>
      <c r="N237" s="93"/>
      <c r="O237" s="96"/>
      <c r="P237" s="65"/>
      <c r="Q237" s="93"/>
      <c r="R237" s="103"/>
    </row>
    <row r="238" spans="1:18">
      <c r="A238" s="74"/>
      <c r="B238" s="74"/>
      <c r="C238" s="96"/>
      <c r="D238" s="65"/>
      <c r="E238" s="65"/>
      <c r="F238" s="21" t="s">
        <v>86</v>
      </c>
      <c r="G238" s="13" t="s">
        <v>102</v>
      </c>
      <c r="H238" s="21">
        <v>4</v>
      </c>
      <c r="I238" s="10" t="s">
        <v>19</v>
      </c>
      <c r="J238" s="68"/>
      <c r="K238" s="68"/>
      <c r="L238" s="68"/>
      <c r="M238" s="65"/>
      <c r="N238" s="93"/>
      <c r="O238" s="96"/>
      <c r="P238" s="65"/>
      <c r="Q238" s="93"/>
      <c r="R238" s="103"/>
    </row>
    <row r="239" spans="1:18">
      <c r="A239" s="74"/>
      <c r="B239" s="74"/>
      <c r="C239" s="96"/>
      <c r="D239" s="65"/>
      <c r="E239" s="65"/>
      <c r="F239" s="21" t="s">
        <v>86</v>
      </c>
      <c r="G239" s="13" t="s">
        <v>103</v>
      </c>
      <c r="H239" s="21">
        <v>4</v>
      </c>
      <c r="I239" s="10" t="s">
        <v>19</v>
      </c>
      <c r="J239" s="68"/>
      <c r="K239" s="68"/>
      <c r="L239" s="68"/>
      <c r="M239" s="65"/>
      <c r="N239" s="93"/>
      <c r="O239" s="96"/>
      <c r="P239" s="65"/>
      <c r="Q239" s="93"/>
      <c r="R239" s="103"/>
    </row>
    <row r="240" spans="1:18">
      <c r="A240" s="74"/>
      <c r="B240" s="74"/>
      <c r="C240" s="96"/>
      <c r="D240" s="65"/>
      <c r="E240" s="65"/>
      <c r="F240" s="21" t="s">
        <v>86</v>
      </c>
      <c r="G240" s="13" t="s">
        <v>104</v>
      </c>
      <c r="H240" s="21">
        <v>4</v>
      </c>
      <c r="I240" s="10" t="s">
        <v>19</v>
      </c>
      <c r="J240" s="68"/>
      <c r="K240" s="68"/>
      <c r="L240" s="68"/>
      <c r="M240" s="65"/>
      <c r="N240" s="93"/>
      <c r="O240" s="96"/>
      <c r="P240" s="65"/>
      <c r="Q240" s="93"/>
      <c r="R240" s="103"/>
    </row>
    <row r="241" spans="1:18">
      <c r="A241" s="74"/>
      <c r="B241" s="74"/>
      <c r="C241" s="96"/>
      <c r="D241" s="65"/>
      <c r="E241" s="65"/>
      <c r="F241" s="21" t="s">
        <v>86</v>
      </c>
      <c r="G241" s="13" t="s">
        <v>106</v>
      </c>
      <c r="H241" s="21">
        <v>4</v>
      </c>
      <c r="I241" s="10" t="s">
        <v>20</v>
      </c>
      <c r="J241" s="68"/>
      <c r="K241" s="68"/>
      <c r="L241" s="68"/>
      <c r="M241" s="65"/>
      <c r="N241" s="93"/>
      <c r="O241" s="96"/>
      <c r="P241" s="65"/>
      <c r="Q241" s="93"/>
      <c r="R241" s="103"/>
    </row>
    <row r="242" spans="1:18">
      <c r="A242" s="74"/>
      <c r="B242" s="74"/>
      <c r="C242" s="96"/>
      <c r="D242" s="65"/>
      <c r="E242" s="65"/>
      <c r="F242" s="21" t="s">
        <v>86</v>
      </c>
      <c r="G242" s="13" t="s">
        <v>107</v>
      </c>
      <c r="H242" s="21">
        <v>4</v>
      </c>
      <c r="I242" s="10" t="s">
        <v>20</v>
      </c>
      <c r="J242" s="68"/>
      <c r="K242" s="68"/>
      <c r="L242" s="68"/>
      <c r="M242" s="65"/>
      <c r="N242" s="93"/>
      <c r="O242" s="96"/>
      <c r="P242" s="65"/>
      <c r="Q242" s="93"/>
      <c r="R242" s="103"/>
    </row>
    <row r="243" spans="1:18">
      <c r="A243" s="74"/>
      <c r="B243" s="74"/>
      <c r="C243" s="96"/>
      <c r="D243" s="65"/>
      <c r="E243" s="65"/>
      <c r="F243" s="21" t="s">
        <v>86</v>
      </c>
      <c r="G243" s="13" t="s">
        <v>108</v>
      </c>
      <c r="H243" s="21">
        <v>4</v>
      </c>
      <c r="I243" s="10" t="s">
        <v>20</v>
      </c>
      <c r="J243" s="68"/>
      <c r="K243" s="68"/>
      <c r="L243" s="68"/>
      <c r="M243" s="65"/>
      <c r="N243" s="93"/>
      <c r="O243" s="96"/>
      <c r="P243" s="65"/>
      <c r="Q243" s="93"/>
      <c r="R243" s="103"/>
    </row>
    <row r="244" spans="1:18">
      <c r="A244" s="74"/>
      <c r="B244" s="74"/>
      <c r="C244" s="96"/>
      <c r="D244" s="65"/>
      <c r="E244" s="65"/>
      <c r="F244" s="21" t="s">
        <v>86</v>
      </c>
      <c r="G244" s="13">
        <v>8</v>
      </c>
      <c r="H244" s="21">
        <v>4</v>
      </c>
      <c r="I244" s="10" t="s">
        <v>21</v>
      </c>
      <c r="J244" s="68"/>
      <c r="K244" s="68"/>
      <c r="L244" s="68"/>
      <c r="M244" s="65"/>
      <c r="N244" s="93"/>
      <c r="O244" s="96"/>
      <c r="P244" s="65"/>
      <c r="Q244" s="93"/>
      <c r="R244" s="103"/>
    </row>
    <row r="245" spans="1:18">
      <c r="A245" s="74"/>
      <c r="B245" s="74"/>
      <c r="C245" s="96"/>
      <c r="D245" s="65"/>
      <c r="E245" s="65"/>
      <c r="F245" s="21" t="s">
        <v>86</v>
      </c>
      <c r="G245" s="13">
        <v>1</v>
      </c>
      <c r="H245" s="21">
        <v>5</v>
      </c>
      <c r="I245" s="10" t="s">
        <v>7</v>
      </c>
      <c r="J245" s="68"/>
      <c r="K245" s="68"/>
      <c r="L245" s="68"/>
      <c r="M245" s="65"/>
      <c r="N245" s="93"/>
      <c r="O245" s="96"/>
      <c r="P245" s="65"/>
      <c r="Q245" s="93"/>
      <c r="R245" s="103"/>
    </row>
    <row r="246" spans="1:18">
      <c r="A246" s="74"/>
      <c r="B246" s="74"/>
      <c r="C246" s="96"/>
      <c r="D246" s="65"/>
      <c r="E246" s="65"/>
      <c r="F246" s="21" t="s">
        <v>86</v>
      </c>
      <c r="G246" s="13">
        <v>2</v>
      </c>
      <c r="H246" s="21">
        <v>5</v>
      </c>
      <c r="I246" s="10" t="s">
        <v>6</v>
      </c>
      <c r="J246" s="68"/>
      <c r="K246" s="68"/>
      <c r="L246" s="68"/>
      <c r="M246" s="65"/>
      <c r="N246" s="93"/>
      <c r="O246" s="96"/>
      <c r="P246" s="65"/>
      <c r="Q246" s="93"/>
      <c r="R246" s="103"/>
    </row>
    <row r="247" spans="1:18">
      <c r="A247" s="74"/>
      <c r="B247" s="74"/>
      <c r="C247" s="96"/>
      <c r="D247" s="65"/>
      <c r="E247" s="65"/>
      <c r="F247" s="21" t="s">
        <v>86</v>
      </c>
      <c r="G247" s="13">
        <v>3</v>
      </c>
      <c r="H247" s="21">
        <v>5</v>
      </c>
      <c r="I247" s="10" t="s">
        <v>8</v>
      </c>
      <c r="J247" s="68"/>
      <c r="K247" s="68"/>
      <c r="L247" s="68"/>
      <c r="M247" s="65"/>
      <c r="N247" s="93"/>
      <c r="O247" s="96"/>
      <c r="P247" s="65"/>
      <c r="Q247" s="93"/>
      <c r="R247" s="103"/>
    </row>
    <row r="248" spans="1:18">
      <c r="A248" s="74"/>
      <c r="B248" s="74"/>
      <c r="C248" s="96"/>
      <c r="D248" s="65"/>
      <c r="E248" s="65"/>
      <c r="F248" s="21" t="s">
        <v>86</v>
      </c>
      <c r="G248" s="13">
        <v>4</v>
      </c>
      <c r="H248" s="21">
        <v>5</v>
      </c>
      <c r="I248" s="10" t="s">
        <v>9</v>
      </c>
      <c r="J248" s="68"/>
      <c r="K248" s="68"/>
      <c r="L248" s="68"/>
      <c r="M248" s="65"/>
      <c r="N248" s="93"/>
      <c r="O248" s="96"/>
      <c r="P248" s="65"/>
      <c r="Q248" s="93"/>
      <c r="R248" s="103"/>
    </row>
    <row r="249" spans="1:18">
      <c r="A249" s="74"/>
      <c r="B249" s="74"/>
      <c r="C249" s="96"/>
      <c r="D249" s="65"/>
      <c r="E249" s="65"/>
      <c r="F249" s="21" t="s">
        <v>86</v>
      </c>
      <c r="G249" s="13" t="s">
        <v>87</v>
      </c>
      <c r="H249" s="21">
        <v>5</v>
      </c>
      <c r="I249" s="10" t="s">
        <v>15</v>
      </c>
      <c r="J249" s="68"/>
      <c r="K249" s="68"/>
      <c r="L249" s="68"/>
      <c r="M249" s="65"/>
      <c r="N249" s="93"/>
      <c r="O249" s="96"/>
      <c r="P249" s="65"/>
      <c r="Q249" s="93"/>
      <c r="R249" s="103"/>
    </row>
    <row r="250" spans="1:18">
      <c r="A250" s="74"/>
      <c r="B250" s="74"/>
      <c r="C250" s="96"/>
      <c r="D250" s="65"/>
      <c r="E250" s="65"/>
      <c r="F250" s="21" t="s">
        <v>86</v>
      </c>
      <c r="G250" s="13" t="s">
        <v>94</v>
      </c>
      <c r="H250" s="21">
        <v>5</v>
      </c>
      <c r="I250" s="10" t="s">
        <v>16</v>
      </c>
      <c r="J250" s="68"/>
      <c r="K250" s="68"/>
      <c r="L250" s="68"/>
      <c r="M250" s="65"/>
      <c r="N250" s="93"/>
      <c r="O250" s="96"/>
      <c r="P250" s="65"/>
      <c r="Q250" s="93"/>
      <c r="R250" s="103"/>
    </row>
    <row r="251" spans="1:18">
      <c r="A251" s="74"/>
      <c r="B251" s="74"/>
      <c r="C251" s="96"/>
      <c r="D251" s="65"/>
      <c r="E251" s="65"/>
      <c r="F251" s="21" t="s">
        <v>86</v>
      </c>
      <c r="G251" s="13" t="s">
        <v>95</v>
      </c>
      <c r="H251" s="21">
        <v>5</v>
      </c>
      <c r="I251" s="10" t="s">
        <v>17</v>
      </c>
      <c r="J251" s="68"/>
      <c r="K251" s="68"/>
      <c r="L251" s="68"/>
      <c r="M251" s="65"/>
      <c r="N251" s="93"/>
      <c r="O251" s="96"/>
      <c r="P251" s="65"/>
      <c r="Q251" s="93"/>
      <c r="R251" s="103"/>
    </row>
    <row r="252" spans="1:18">
      <c r="A252" s="74"/>
      <c r="B252" s="74"/>
      <c r="C252" s="96"/>
      <c r="D252" s="65"/>
      <c r="E252" s="65"/>
      <c r="F252" s="21" t="s">
        <v>86</v>
      </c>
      <c r="G252" s="13" t="s">
        <v>102</v>
      </c>
      <c r="H252" s="21">
        <v>5</v>
      </c>
      <c r="I252" s="10" t="s">
        <v>19</v>
      </c>
      <c r="J252" s="68"/>
      <c r="K252" s="68"/>
      <c r="L252" s="68"/>
      <c r="M252" s="65"/>
      <c r="N252" s="93"/>
      <c r="O252" s="96"/>
      <c r="P252" s="65"/>
      <c r="Q252" s="93"/>
      <c r="R252" s="103"/>
    </row>
    <row r="253" spans="1:18">
      <c r="A253" s="74"/>
      <c r="B253" s="74"/>
      <c r="C253" s="96"/>
      <c r="D253" s="65"/>
      <c r="E253" s="65"/>
      <c r="F253" s="21" t="s">
        <v>86</v>
      </c>
      <c r="G253" s="13" t="s">
        <v>103</v>
      </c>
      <c r="H253" s="21">
        <v>5</v>
      </c>
      <c r="I253" s="10" t="s">
        <v>19</v>
      </c>
      <c r="J253" s="68"/>
      <c r="K253" s="68"/>
      <c r="L253" s="68"/>
      <c r="M253" s="65"/>
      <c r="N253" s="93"/>
      <c r="O253" s="96"/>
      <c r="P253" s="65"/>
      <c r="Q253" s="93"/>
      <c r="R253" s="103"/>
    </row>
    <row r="254" spans="1:18">
      <c r="A254" s="74"/>
      <c r="B254" s="74"/>
      <c r="C254" s="96"/>
      <c r="D254" s="65"/>
      <c r="E254" s="65"/>
      <c r="F254" s="21" t="s">
        <v>86</v>
      </c>
      <c r="G254" s="13" t="s">
        <v>104</v>
      </c>
      <c r="H254" s="21">
        <v>5</v>
      </c>
      <c r="I254" s="10" t="s">
        <v>19</v>
      </c>
      <c r="J254" s="68"/>
      <c r="K254" s="68"/>
      <c r="L254" s="68"/>
      <c r="M254" s="65"/>
      <c r="N254" s="93"/>
      <c r="O254" s="96"/>
      <c r="P254" s="65"/>
      <c r="Q254" s="93"/>
      <c r="R254" s="103"/>
    </row>
    <row r="255" spans="1:18">
      <c r="A255" s="74"/>
      <c r="B255" s="74"/>
      <c r="C255" s="96"/>
      <c r="D255" s="65"/>
      <c r="E255" s="65"/>
      <c r="F255" s="21" t="s">
        <v>86</v>
      </c>
      <c r="G255" s="13" t="s">
        <v>106</v>
      </c>
      <c r="H255" s="21">
        <v>5</v>
      </c>
      <c r="I255" s="10" t="s">
        <v>20</v>
      </c>
      <c r="J255" s="68"/>
      <c r="K255" s="68"/>
      <c r="L255" s="68"/>
      <c r="M255" s="65"/>
      <c r="N255" s="93"/>
      <c r="O255" s="96"/>
      <c r="P255" s="65"/>
      <c r="Q255" s="93"/>
      <c r="R255" s="103"/>
    </row>
    <row r="256" spans="1:18">
      <c r="A256" s="74"/>
      <c r="B256" s="74"/>
      <c r="C256" s="96"/>
      <c r="D256" s="65"/>
      <c r="E256" s="65"/>
      <c r="F256" s="21" t="s">
        <v>86</v>
      </c>
      <c r="G256" s="13" t="s">
        <v>107</v>
      </c>
      <c r="H256" s="21">
        <v>5</v>
      </c>
      <c r="I256" s="10" t="s">
        <v>20</v>
      </c>
      <c r="J256" s="68"/>
      <c r="K256" s="68"/>
      <c r="L256" s="68"/>
      <c r="M256" s="65"/>
      <c r="N256" s="93"/>
      <c r="O256" s="96"/>
      <c r="P256" s="65"/>
      <c r="Q256" s="93"/>
      <c r="R256" s="103"/>
    </row>
    <row r="257" spans="1:18">
      <c r="A257" s="74"/>
      <c r="B257" s="74"/>
      <c r="C257" s="96"/>
      <c r="D257" s="65"/>
      <c r="E257" s="65"/>
      <c r="F257" s="21" t="s">
        <v>86</v>
      </c>
      <c r="G257" s="13" t="s">
        <v>108</v>
      </c>
      <c r="H257" s="21">
        <v>5</v>
      </c>
      <c r="I257" s="10" t="s">
        <v>20</v>
      </c>
      <c r="J257" s="68"/>
      <c r="K257" s="68"/>
      <c r="L257" s="68"/>
      <c r="M257" s="65"/>
      <c r="N257" s="93"/>
      <c r="O257" s="96"/>
      <c r="P257" s="65"/>
      <c r="Q257" s="93"/>
      <c r="R257" s="103"/>
    </row>
    <row r="258" spans="1:18">
      <c r="A258" s="74"/>
      <c r="B258" s="74"/>
      <c r="C258" s="96"/>
      <c r="D258" s="65"/>
      <c r="E258" s="65"/>
      <c r="F258" s="21" t="s">
        <v>86</v>
      </c>
      <c r="G258" s="13">
        <v>8</v>
      </c>
      <c r="H258" s="21">
        <v>5</v>
      </c>
      <c r="I258" s="10" t="s">
        <v>21</v>
      </c>
      <c r="J258" s="68"/>
      <c r="K258" s="68"/>
      <c r="L258" s="68"/>
      <c r="M258" s="65"/>
      <c r="N258" s="93"/>
      <c r="O258" s="96"/>
      <c r="P258" s="65"/>
      <c r="Q258" s="93"/>
      <c r="R258" s="103"/>
    </row>
    <row r="259" spans="1:18">
      <c r="A259" s="74"/>
      <c r="B259" s="74"/>
      <c r="C259" s="96"/>
      <c r="D259" s="65"/>
      <c r="E259" s="65"/>
      <c r="F259" s="21" t="s">
        <v>86</v>
      </c>
      <c r="G259" s="13">
        <v>1</v>
      </c>
      <c r="H259" s="21">
        <v>6</v>
      </c>
      <c r="I259" s="10" t="s">
        <v>7</v>
      </c>
      <c r="J259" s="68"/>
      <c r="K259" s="68"/>
      <c r="L259" s="68"/>
      <c r="M259" s="65"/>
      <c r="N259" s="93"/>
      <c r="O259" s="96"/>
      <c r="P259" s="65"/>
      <c r="Q259" s="93"/>
      <c r="R259" s="103"/>
    </row>
    <row r="260" spans="1:18">
      <c r="A260" s="74"/>
      <c r="B260" s="74"/>
      <c r="C260" s="96"/>
      <c r="D260" s="65"/>
      <c r="E260" s="65"/>
      <c r="F260" s="21" t="s">
        <v>86</v>
      </c>
      <c r="G260" s="13">
        <v>10</v>
      </c>
      <c r="H260" s="21">
        <v>6</v>
      </c>
      <c r="I260" s="10" t="s">
        <v>28</v>
      </c>
      <c r="J260" s="68"/>
      <c r="K260" s="68"/>
      <c r="L260" s="68"/>
      <c r="M260" s="65"/>
      <c r="N260" s="93"/>
      <c r="O260" s="96"/>
      <c r="P260" s="65"/>
      <c r="Q260" s="93"/>
      <c r="R260" s="103"/>
    </row>
    <row r="261" spans="1:18">
      <c r="A261" s="74"/>
      <c r="B261" s="74"/>
      <c r="C261" s="96"/>
      <c r="D261" s="65"/>
      <c r="E261" s="65"/>
      <c r="F261" s="21" t="s">
        <v>86</v>
      </c>
      <c r="G261" s="13">
        <v>1</v>
      </c>
      <c r="H261" s="21">
        <v>7</v>
      </c>
      <c r="I261" s="10" t="s">
        <v>7</v>
      </c>
      <c r="J261" s="68"/>
      <c r="K261" s="68"/>
      <c r="L261" s="68"/>
      <c r="M261" s="65"/>
      <c r="N261" s="93"/>
      <c r="O261" s="96"/>
      <c r="P261" s="65"/>
      <c r="Q261" s="93"/>
      <c r="R261" s="103"/>
    </row>
    <row r="262" spans="1:18">
      <c r="A262" s="74"/>
      <c r="B262" s="74"/>
      <c r="C262" s="96"/>
      <c r="D262" s="65"/>
      <c r="E262" s="65"/>
      <c r="F262" s="21" t="s">
        <v>86</v>
      </c>
      <c r="G262" s="13">
        <v>2</v>
      </c>
      <c r="H262" s="21">
        <v>7</v>
      </c>
      <c r="I262" s="10" t="s">
        <v>6</v>
      </c>
      <c r="J262" s="68"/>
      <c r="K262" s="68"/>
      <c r="L262" s="68"/>
      <c r="M262" s="65"/>
      <c r="N262" s="93"/>
      <c r="O262" s="96"/>
      <c r="P262" s="65"/>
      <c r="Q262" s="93"/>
      <c r="R262" s="103"/>
    </row>
    <row r="263" spans="1:18">
      <c r="A263" s="74"/>
      <c r="B263" s="74"/>
      <c r="C263" s="96"/>
      <c r="D263" s="65"/>
      <c r="E263" s="65"/>
      <c r="F263" s="21" t="s">
        <v>86</v>
      </c>
      <c r="G263" s="13">
        <v>3</v>
      </c>
      <c r="H263" s="21">
        <v>7</v>
      </c>
      <c r="I263" s="10" t="s">
        <v>8</v>
      </c>
      <c r="J263" s="68"/>
      <c r="K263" s="68"/>
      <c r="L263" s="68"/>
      <c r="M263" s="65"/>
      <c r="N263" s="93"/>
      <c r="O263" s="96"/>
      <c r="P263" s="65"/>
      <c r="Q263" s="93"/>
      <c r="R263" s="103"/>
    </row>
    <row r="264" spans="1:18">
      <c r="A264" s="74"/>
      <c r="B264" s="74"/>
      <c r="C264" s="96"/>
      <c r="D264" s="65"/>
      <c r="E264" s="65"/>
      <c r="F264" s="21" t="s">
        <v>86</v>
      </c>
      <c r="G264" s="13">
        <v>4</v>
      </c>
      <c r="H264" s="21">
        <v>7</v>
      </c>
      <c r="I264" s="10" t="s">
        <v>9</v>
      </c>
      <c r="J264" s="68"/>
      <c r="K264" s="68"/>
      <c r="L264" s="68"/>
      <c r="M264" s="65"/>
      <c r="N264" s="93"/>
      <c r="O264" s="96"/>
      <c r="P264" s="65"/>
      <c r="Q264" s="93"/>
      <c r="R264" s="103"/>
    </row>
    <row r="265" spans="1:18">
      <c r="A265" s="74"/>
      <c r="B265" s="74"/>
      <c r="C265" s="96"/>
      <c r="D265" s="65"/>
      <c r="E265" s="65"/>
      <c r="F265" s="21" t="s">
        <v>86</v>
      </c>
      <c r="G265" s="13" t="s">
        <v>87</v>
      </c>
      <c r="H265" s="21">
        <v>7</v>
      </c>
      <c r="I265" s="10" t="s">
        <v>15</v>
      </c>
      <c r="J265" s="68"/>
      <c r="K265" s="68"/>
      <c r="L265" s="68"/>
      <c r="M265" s="65"/>
      <c r="N265" s="93"/>
      <c r="O265" s="96"/>
      <c r="P265" s="65"/>
      <c r="Q265" s="93"/>
      <c r="R265" s="103"/>
    </row>
    <row r="266" spans="1:18">
      <c r="A266" s="74"/>
      <c r="B266" s="74"/>
      <c r="C266" s="96"/>
      <c r="D266" s="65"/>
      <c r="E266" s="65"/>
      <c r="F266" s="21" t="s">
        <v>86</v>
      </c>
      <c r="G266" s="13" t="s">
        <v>94</v>
      </c>
      <c r="H266" s="21">
        <v>7</v>
      </c>
      <c r="I266" s="10" t="s">
        <v>16</v>
      </c>
      <c r="J266" s="68"/>
      <c r="K266" s="68"/>
      <c r="L266" s="68"/>
      <c r="M266" s="65"/>
      <c r="N266" s="93"/>
      <c r="O266" s="96"/>
      <c r="P266" s="65"/>
      <c r="Q266" s="93"/>
      <c r="R266" s="103"/>
    </row>
    <row r="267" spans="1:18">
      <c r="A267" s="74"/>
      <c r="B267" s="74"/>
      <c r="C267" s="96"/>
      <c r="D267" s="65"/>
      <c r="E267" s="65"/>
      <c r="F267" s="21" t="s">
        <v>86</v>
      </c>
      <c r="G267" s="13" t="s">
        <v>89</v>
      </c>
      <c r="H267" s="21">
        <v>7</v>
      </c>
      <c r="I267" s="10" t="s">
        <v>17</v>
      </c>
      <c r="J267" s="68"/>
      <c r="K267" s="68"/>
      <c r="L267" s="68"/>
      <c r="M267" s="65"/>
      <c r="N267" s="93"/>
      <c r="O267" s="96"/>
      <c r="P267" s="65"/>
      <c r="Q267" s="93"/>
      <c r="R267" s="103"/>
    </row>
    <row r="268" spans="1:18">
      <c r="A268" s="74"/>
      <c r="B268" s="74"/>
      <c r="C268" s="96"/>
      <c r="D268" s="65"/>
      <c r="E268" s="65"/>
      <c r="F268" s="21" t="s">
        <v>86</v>
      </c>
      <c r="G268" s="13" t="s">
        <v>90</v>
      </c>
      <c r="H268" s="21">
        <v>7</v>
      </c>
      <c r="I268" s="10" t="s">
        <v>18</v>
      </c>
      <c r="J268" s="68"/>
      <c r="K268" s="68"/>
      <c r="L268" s="68"/>
      <c r="M268" s="65"/>
      <c r="N268" s="93"/>
      <c r="O268" s="96"/>
      <c r="P268" s="65"/>
      <c r="Q268" s="93"/>
      <c r="R268" s="103"/>
    </row>
    <row r="269" spans="1:18">
      <c r="A269" s="74"/>
      <c r="B269" s="74"/>
      <c r="C269" s="96"/>
      <c r="D269" s="65"/>
      <c r="E269" s="65"/>
      <c r="F269" s="21" t="s">
        <v>86</v>
      </c>
      <c r="G269" s="13" t="s">
        <v>102</v>
      </c>
      <c r="H269" s="21">
        <v>7</v>
      </c>
      <c r="I269" s="10" t="s">
        <v>19</v>
      </c>
      <c r="J269" s="68"/>
      <c r="K269" s="68"/>
      <c r="L269" s="68"/>
      <c r="M269" s="65"/>
      <c r="N269" s="93"/>
      <c r="O269" s="96"/>
      <c r="P269" s="65"/>
      <c r="Q269" s="93"/>
      <c r="R269" s="103"/>
    </row>
    <row r="270" spans="1:18">
      <c r="A270" s="74"/>
      <c r="B270" s="74"/>
      <c r="C270" s="96"/>
      <c r="D270" s="65"/>
      <c r="E270" s="65"/>
      <c r="F270" s="21" t="s">
        <v>86</v>
      </c>
      <c r="G270" s="13" t="s">
        <v>103</v>
      </c>
      <c r="H270" s="21">
        <v>7</v>
      </c>
      <c r="I270" s="10" t="s">
        <v>19</v>
      </c>
      <c r="J270" s="68"/>
      <c r="K270" s="68"/>
      <c r="L270" s="68"/>
      <c r="M270" s="65"/>
      <c r="N270" s="93"/>
      <c r="O270" s="96"/>
      <c r="P270" s="65"/>
      <c r="Q270" s="93"/>
      <c r="R270" s="103"/>
    </row>
    <row r="271" spans="1:18">
      <c r="A271" s="74"/>
      <c r="B271" s="74"/>
      <c r="C271" s="96"/>
      <c r="D271" s="65"/>
      <c r="E271" s="65"/>
      <c r="F271" s="21" t="s">
        <v>86</v>
      </c>
      <c r="G271" s="13" t="s">
        <v>104</v>
      </c>
      <c r="H271" s="21">
        <v>7</v>
      </c>
      <c r="I271" s="10" t="s">
        <v>19</v>
      </c>
      <c r="J271" s="68"/>
      <c r="K271" s="68"/>
      <c r="L271" s="68"/>
      <c r="M271" s="65"/>
      <c r="N271" s="93"/>
      <c r="O271" s="96"/>
      <c r="P271" s="65"/>
      <c r="Q271" s="93"/>
      <c r="R271" s="103"/>
    </row>
    <row r="272" spans="1:18">
      <c r="A272" s="74"/>
      <c r="B272" s="74"/>
      <c r="C272" s="96"/>
      <c r="D272" s="65"/>
      <c r="E272" s="65"/>
      <c r="F272" s="21" t="s">
        <v>86</v>
      </c>
      <c r="G272" s="13" t="s">
        <v>106</v>
      </c>
      <c r="H272" s="21">
        <v>7</v>
      </c>
      <c r="I272" s="10" t="s">
        <v>20</v>
      </c>
      <c r="J272" s="68"/>
      <c r="K272" s="68"/>
      <c r="L272" s="68"/>
      <c r="M272" s="65"/>
      <c r="N272" s="93"/>
      <c r="O272" s="96"/>
      <c r="P272" s="65"/>
      <c r="Q272" s="93"/>
      <c r="R272" s="103"/>
    </row>
    <row r="273" spans="1:18">
      <c r="A273" s="74"/>
      <c r="B273" s="74"/>
      <c r="C273" s="96"/>
      <c r="D273" s="65"/>
      <c r="E273" s="65"/>
      <c r="F273" s="21" t="s">
        <v>86</v>
      </c>
      <c r="G273" s="13" t="s">
        <v>107</v>
      </c>
      <c r="H273" s="21">
        <v>7</v>
      </c>
      <c r="I273" s="10" t="s">
        <v>20</v>
      </c>
      <c r="J273" s="68"/>
      <c r="K273" s="68"/>
      <c r="L273" s="68"/>
      <c r="M273" s="65"/>
      <c r="N273" s="93"/>
      <c r="O273" s="96"/>
      <c r="P273" s="65"/>
      <c r="Q273" s="93"/>
      <c r="R273" s="103"/>
    </row>
    <row r="274" spans="1:18">
      <c r="A274" s="74"/>
      <c r="B274" s="74"/>
      <c r="C274" s="96"/>
      <c r="D274" s="65"/>
      <c r="E274" s="65"/>
      <c r="F274" s="21" t="s">
        <v>86</v>
      </c>
      <c r="G274" s="13" t="s">
        <v>108</v>
      </c>
      <c r="H274" s="21">
        <v>7</v>
      </c>
      <c r="I274" s="10" t="s">
        <v>20</v>
      </c>
      <c r="J274" s="68"/>
      <c r="K274" s="68"/>
      <c r="L274" s="68"/>
      <c r="M274" s="65"/>
      <c r="N274" s="93"/>
      <c r="O274" s="96"/>
      <c r="P274" s="65"/>
      <c r="Q274" s="93"/>
      <c r="R274" s="103"/>
    </row>
    <row r="275" spans="1:18">
      <c r="A275" s="74"/>
      <c r="B275" s="74"/>
      <c r="C275" s="96"/>
      <c r="D275" s="65"/>
      <c r="E275" s="65"/>
      <c r="F275" s="21" t="s">
        <v>86</v>
      </c>
      <c r="G275" s="13">
        <v>8</v>
      </c>
      <c r="H275" s="21">
        <v>7</v>
      </c>
      <c r="I275" s="10" t="s">
        <v>21</v>
      </c>
      <c r="J275" s="68"/>
      <c r="K275" s="68"/>
      <c r="L275" s="68"/>
      <c r="M275" s="65"/>
      <c r="N275" s="93"/>
      <c r="O275" s="96"/>
      <c r="P275" s="65"/>
      <c r="Q275" s="93"/>
      <c r="R275" s="103"/>
    </row>
    <row r="276" spans="1:18" ht="25.5">
      <c r="A276" s="74"/>
      <c r="B276" s="74"/>
      <c r="C276" s="96"/>
      <c r="D276" s="65"/>
      <c r="E276" s="65"/>
      <c r="F276" s="23" t="s">
        <v>115</v>
      </c>
      <c r="G276" s="13" t="s">
        <v>127</v>
      </c>
      <c r="H276" s="21">
        <v>1</v>
      </c>
      <c r="I276" s="38" t="s">
        <v>7</v>
      </c>
      <c r="J276" s="68"/>
      <c r="K276" s="68"/>
      <c r="L276" s="68"/>
      <c r="M276" s="65"/>
      <c r="N276" s="93"/>
      <c r="O276" s="96"/>
      <c r="P276" s="65"/>
      <c r="Q276" s="93"/>
      <c r="R276" s="103"/>
    </row>
    <row r="277" spans="1:18" ht="25.5">
      <c r="A277" s="74"/>
      <c r="B277" s="74"/>
      <c r="C277" s="96"/>
      <c r="D277" s="65"/>
      <c r="E277" s="65"/>
      <c r="F277" s="23" t="s">
        <v>115</v>
      </c>
      <c r="G277" s="13" t="s">
        <v>133</v>
      </c>
      <c r="H277" s="21">
        <v>1</v>
      </c>
      <c r="I277" s="38" t="s">
        <v>6</v>
      </c>
      <c r="J277" s="68"/>
      <c r="K277" s="68"/>
      <c r="L277" s="68"/>
      <c r="M277" s="65"/>
      <c r="N277" s="93"/>
      <c r="O277" s="96"/>
      <c r="P277" s="65"/>
      <c r="Q277" s="93"/>
      <c r="R277" s="103"/>
    </row>
    <row r="278" spans="1:18" ht="25.5">
      <c r="A278" s="74"/>
      <c r="B278" s="74"/>
      <c r="C278" s="96"/>
      <c r="D278" s="65"/>
      <c r="E278" s="65"/>
      <c r="F278" s="23" t="s">
        <v>115</v>
      </c>
      <c r="G278" s="13" t="s">
        <v>127</v>
      </c>
      <c r="H278" s="21">
        <v>2</v>
      </c>
      <c r="I278" s="38" t="s">
        <v>7</v>
      </c>
      <c r="J278" s="68"/>
      <c r="K278" s="68"/>
      <c r="L278" s="68"/>
      <c r="M278" s="65"/>
      <c r="N278" s="93"/>
      <c r="O278" s="96"/>
      <c r="P278" s="65"/>
      <c r="Q278" s="93"/>
      <c r="R278" s="103"/>
    </row>
    <row r="279" spans="1:18" ht="25.5">
      <c r="A279" s="74"/>
      <c r="B279" s="74"/>
      <c r="C279" s="96"/>
      <c r="D279" s="65"/>
      <c r="E279" s="65"/>
      <c r="F279" s="23" t="s">
        <v>115</v>
      </c>
      <c r="G279" s="13" t="s">
        <v>134</v>
      </c>
      <c r="H279" s="21">
        <v>2</v>
      </c>
      <c r="I279" s="38" t="s">
        <v>8</v>
      </c>
      <c r="J279" s="68"/>
      <c r="K279" s="68"/>
      <c r="L279" s="68"/>
      <c r="M279" s="65"/>
      <c r="N279" s="93"/>
      <c r="O279" s="96"/>
      <c r="P279" s="65"/>
      <c r="Q279" s="93"/>
      <c r="R279" s="103"/>
    </row>
    <row r="280" spans="1:18" ht="25.5">
      <c r="A280" s="74"/>
      <c r="B280" s="74"/>
      <c r="C280" s="96"/>
      <c r="D280" s="65"/>
      <c r="E280" s="65"/>
      <c r="F280" s="23" t="s">
        <v>115</v>
      </c>
      <c r="G280" s="13" t="s">
        <v>135</v>
      </c>
      <c r="H280" s="21">
        <v>2</v>
      </c>
      <c r="I280" s="38" t="s">
        <v>9</v>
      </c>
      <c r="J280" s="68"/>
      <c r="K280" s="68"/>
      <c r="L280" s="68"/>
      <c r="M280" s="65"/>
      <c r="N280" s="93"/>
      <c r="O280" s="96"/>
      <c r="P280" s="65"/>
      <c r="Q280" s="93"/>
      <c r="R280" s="103"/>
    </row>
    <row r="281" spans="1:18" ht="25.5">
      <c r="A281" s="75"/>
      <c r="B281" s="75"/>
      <c r="C281" s="97"/>
      <c r="D281" s="66"/>
      <c r="E281" s="66"/>
      <c r="F281" s="24" t="s">
        <v>115</v>
      </c>
      <c r="G281" s="14" t="s">
        <v>133</v>
      </c>
      <c r="H281" s="25">
        <v>2</v>
      </c>
      <c r="I281" s="39" t="s">
        <v>6</v>
      </c>
      <c r="J281" s="69"/>
      <c r="K281" s="69"/>
      <c r="L281" s="69"/>
      <c r="M281" s="66"/>
      <c r="N281" s="94"/>
      <c r="O281" s="97"/>
      <c r="P281" s="66"/>
      <c r="Q281" s="94"/>
      <c r="R281" s="104"/>
    </row>
    <row r="282" spans="1:18">
      <c r="A282" s="73" t="s">
        <v>46</v>
      </c>
      <c r="B282" s="73" t="s">
        <v>62</v>
      </c>
      <c r="C282" s="95" t="s">
        <v>1</v>
      </c>
      <c r="D282" s="64" t="s">
        <v>63</v>
      </c>
      <c r="E282" s="64" t="s">
        <v>82</v>
      </c>
      <c r="F282" s="92" t="s">
        <v>86</v>
      </c>
      <c r="G282" s="20">
        <v>9</v>
      </c>
      <c r="H282" s="26">
        <v>1</v>
      </c>
      <c r="I282" s="9" t="s">
        <v>10</v>
      </c>
      <c r="J282" s="67" t="s">
        <v>2</v>
      </c>
      <c r="K282" s="64" t="s">
        <v>129</v>
      </c>
      <c r="L282" s="95" t="s">
        <v>63</v>
      </c>
      <c r="M282" s="64" t="s">
        <v>82</v>
      </c>
      <c r="N282" s="95" t="s">
        <v>86</v>
      </c>
      <c r="O282" s="64"/>
      <c r="P282" s="64" t="s">
        <v>135</v>
      </c>
      <c r="Q282" s="64">
        <v>1</v>
      </c>
      <c r="R282" s="102" t="s">
        <v>10</v>
      </c>
    </row>
    <row r="283" spans="1:18">
      <c r="A283" s="74"/>
      <c r="B283" s="74"/>
      <c r="C283" s="96"/>
      <c r="D283" s="65"/>
      <c r="E283" s="65"/>
      <c r="F283" s="93"/>
      <c r="G283" s="13">
        <v>9</v>
      </c>
      <c r="H283" s="21">
        <v>2</v>
      </c>
      <c r="I283" s="10" t="s">
        <v>10</v>
      </c>
      <c r="J283" s="68"/>
      <c r="K283" s="65"/>
      <c r="L283" s="96"/>
      <c r="M283" s="65"/>
      <c r="N283" s="96"/>
      <c r="O283" s="65"/>
      <c r="P283" s="65"/>
      <c r="Q283" s="65"/>
      <c r="R283" s="103"/>
    </row>
    <row r="284" spans="1:18">
      <c r="A284" s="74"/>
      <c r="B284" s="74"/>
      <c r="C284" s="96"/>
      <c r="D284" s="65"/>
      <c r="E284" s="65"/>
      <c r="F284" s="93"/>
      <c r="G284" s="13">
        <v>9</v>
      </c>
      <c r="H284" s="21">
        <v>3</v>
      </c>
      <c r="I284" s="10" t="s">
        <v>10</v>
      </c>
      <c r="J284" s="68"/>
      <c r="K284" s="65"/>
      <c r="L284" s="96"/>
      <c r="M284" s="65"/>
      <c r="N284" s="96"/>
      <c r="O284" s="65"/>
      <c r="P284" s="65"/>
      <c r="Q284" s="65"/>
      <c r="R284" s="103"/>
    </row>
    <row r="285" spans="1:18">
      <c r="A285" s="74"/>
      <c r="B285" s="74"/>
      <c r="C285" s="96"/>
      <c r="D285" s="65"/>
      <c r="E285" s="65"/>
      <c r="F285" s="93"/>
      <c r="G285" s="13">
        <v>9</v>
      </c>
      <c r="H285" s="21">
        <v>4</v>
      </c>
      <c r="I285" s="10" t="s">
        <v>10</v>
      </c>
      <c r="J285" s="68"/>
      <c r="K285" s="65"/>
      <c r="L285" s="96"/>
      <c r="M285" s="65"/>
      <c r="N285" s="96"/>
      <c r="O285" s="65"/>
      <c r="P285" s="65"/>
      <c r="Q285" s="65"/>
      <c r="R285" s="103"/>
    </row>
    <row r="286" spans="1:18">
      <c r="A286" s="74"/>
      <c r="B286" s="74"/>
      <c r="C286" s="96"/>
      <c r="D286" s="65"/>
      <c r="E286" s="65"/>
      <c r="F286" s="93"/>
      <c r="G286" s="13">
        <v>9</v>
      </c>
      <c r="H286" s="21">
        <v>5</v>
      </c>
      <c r="I286" s="10" t="s">
        <v>10</v>
      </c>
      <c r="J286" s="68"/>
      <c r="K286" s="65"/>
      <c r="L286" s="96"/>
      <c r="M286" s="65"/>
      <c r="N286" s="96"/>
      <c r="O286" s="65"/>
      <c r="P286" s="65"/>
      <c r="Q286" s="65"/>
      <c r="R286" s="103"/>
    </row>
    <row r="287" spans="1:18">
      <c r="A287" s="74"/>
      <c r="B287" s="74"/>
      <c r="C287" s="96"/>
      <c r="D287" s="65"/>
      <c r="E287" s="65"/>
      <c r="F287" s="93"/>
      <c r="G287" s="13">
        <v>9</v>
      </c>
      <c r="H287" s="21">
        <v>6</v>
      </c>
      <c r="I287" s="10" t="s">
        <v>10</v>
      </c>
      <c r="J287" s="68"/>
      <c r="K287" s="65"/>
      <c r="L287" s="96"/>
      <c r="M287" s="65"/>
      <c r="N287" s="96"/>
      <c r="O287" s="65"/>
      <c r="P287" s="65"/>
      <c r="Q287" s="65"/>
      <c r="R287" s="103"/>
    </row>
    <row r="288" spans="1:18">
      <c r="A288" s="74"/>
      <c r="B288" s="74"/>
      <c r="C288" s="96"/>
      <c r="D288" s="65"/>
      <c r="E288" s="65"/>
      <c r="F288" s="93"/>
      <c r="G288" s="13">
        <v>9</v>
      </c>
      <c r="H288" s="21">
        <v>7</v>
      </c>
      <c r="I288" s="10" t="s">
        <v>10</v>
      </c>
      <c r="J288" s="68"/>
      <c r="K288" s="65"/>
      <c r="L288" s="96"/>
      <c r="M288" s="65"/>
      <c r="N288" s="96"/>
      <c r="O288" s="65"/>
      <c r="P288" s="65"/>
      <c r="Q288" s="65"/>
      <c r="R288" s="103"/>
    </row>
    <row r="289" spans="1:18" ht="25.5">
      <c r="A289" s="74"/>
      <c r="B289" s="74"/>
      <c r="C289" s="96"/>
      <c r="D289" s="65"/>
      <c r="E289" s="65"/>
      <c r="F289" s="23" t="s">
        <v>115</v>
      </c>
      <c r="G289" s="13" t="s">
        <v>136</v>
      </c>
      <c r="H289" s="21">
        <v>1</v>
      </c>
      <c r="I289" s="10" t="s">
        <v>10</v>
      </c>
      <c r="J289" s="68"/>
      <c r="K289" s="65"/>
      <c r="L289" s="96"/>
      <c r="M289" s="65"/>
      <c r="N289" s="96"/>
      <c r="O289" s="65"/>
      <c r="P289" s="65"/>
      <c r="Q289" s="65"/>
      <c r="R289" s="103"/>
    </row>
    <row r="290" spans="1:18" ht="25.5">
      <c r="A290" s="75"/>
      <c r="B290" s="75"/>
      <c r="C290" s="97"/>
      <c r="D290" s="66"/>
      <c r="E290" s="66"/>
      <c r="F290" s="24" t="s">
        <v>115</v>
      </c>
      <c r="G290" s="14" t="s">
        <v>136</v>
      </c>
      <c r="H290" s="25">
        <v>2</v>
      </c>
      <c r="I290" s="11" t="s">
        <v>10</v>
      </c>
      <c r="J290" s="69"/>
      <c r="K290" s="66"/>
      <c r="L290" s="97"/>
      <c r="M290" s="66"/>
      <c r="N290" s="97"/>
      <c r="O290" s="66"/>
      <c r="P290" s="66"/>
      <c r="Q290" s="66"/>
      <c r="R290" s="104"/>
    </row>
    <row r="291" spans="1:18">
      <c r="A291" s="73" t="s">
        <v>47</v>
      </c>
      <c r="B291" s="73" t="s">
        <v>62</v>
      </c>
      <c r="C291" s="92" t="s">
        <v>1</v>
      </c>
      <c r="D291" s="67" t="s">
        <v>63</v>
      </c>
      <c r="E291" s="64" t="s">
        <v>82</v>
      </c>
      <c r="F291" s="76" t="s">
        <v>115</v>
      </c>
      <c r="G291" s="13" t="s">
        <v>120</v>
      </c>
      <c r="H291" s="6">
        <v>1</v>
      </c>
      <c r="I291" s="19" t="s">
        <v>30</v>
      </c>
      <c r="J291" s="64" t="s">
        <v>2</v>
      </c>
      <c r="K291" s="64" t="s">
        <v>129</v>
      </c>
      <c r="L291" s="64" t="s">
        <v>63</v>
      </c>
      <c r="M291" s="64" t="s">
        <v>82</v>
      </c>
      <c r="N291" s="64" t="s">
        <v>65</v>
      </c>
      <c r="O291" s="92"/>
      <c r="P291" s="64" t="s">
        <v>134</v>
      </c>
      <c r="Q291" s="64">
        <v>1</v>
      </c>
      <c r="R291" s="115" t="s">
        <v>30</v>
      </c>
    </row>
    <row r="292" spans="1:18">
      <c r="A292" s="74"/>
      <c r="B292" s="74"/>
      <c r="C292" s="93"/>
      <c r="D292" s="68"/>
      <c r="E292" s="65"/>
      <c r="F292" s="77"/>
      <c r="G292" s="13" t="s">
        <v>121</v>
      </c>
      <c r="H292" s="7">
        <v>1</v>
      </c>
      <c r="I292" s="19" t="s">
        <v>30</v>
      </c>
      <c r="J292" s="65"/>
      <c r="K292" s="65"/>
      <c r="L292" s="65"/>
      <c r="M292" s="65"/>
      <c r="N292" s="65"/>
      <c r="O292" s="93"/>
      <c r="P292" s="65"/>
      <c r="Q292" s="65"/>
      <c r="R292" s="116"/>
    </row>
    <row r="293" spans="1:18">
      <c r="A293" s="74"/>
      <c r="B293" s="74"/>
      <c r="C293" s="93"/>
      <c r="D293" s="68"/>
      <c r="E293" s="65"/>
      <c r="F293" s="77"/>
      <c r="G293" s="13" t="s">
        <v>122</v>
      </c>
      <c r="H293" s="7">
        <v>1</v>
      </c>
      <c r="I293" s="19" t="s">
        <v>30</v>
      </c>
      <c r="J293" s="65"/>
      <c r="K293" s="65"/>
      <c r="L293" s="65"/>
      <c r="M293" s="65"/>
      <c r="N293" s="65"/>
      <c r="O293" s="93"/>
      <c r="P293" s="65"/>
      <c r="Q293" s="65"/>
      <c r="R293" s="116"/>
    </row>
    <row r="294" spans="1:18">
      <c r="A294" s="74"/>
      <c r="B294" s="74"/>
      <c r="C294" s="93"/>
      <c r="D294" s="68"/>
      <c r="E294" s="65"/>
      <c r="F294" s="77"/>
      <c r="G294" s="13" t="s">
        <v>120</v>
      </c>
      <c r="H294" s="7">
        <v>2</v>
      </c>
      <c r="I294" s="19" t="s">
        <v>30</v>
      </c>
      <c r="J294" s="65"/>
      <c r="K294" s="65"/>
      <c r="L294" s="65"/>
      <c r="M294" s="65"/>
      <c r="N294" s="65"/>
      <c r="O294" s="93"/>
      <c r="P294" s="65"/>
      <c r="Q294" s="65"/>
      <c r="R294" s="116"/>
    </row>
    <row r="295" spans="1:18">
      <c r="A295" s="74"/>
      <c r="B295" s="74"/>
      <c r="C295" s="93"/>
      <c r="D295" s="68"/>
      <c r="E295" s="65"/>
      <c r="F295" s="77"/>
      <c r="G295" s="13" t="s">
        <v>121</v>
      </c>
      <c r="H295" s="7">
        <v>2</v>
      </c>
      <c r="I295" s="19" t="s">
        <v>30</v>
      </c>
      <c r="J295" s="65"/>
      <c r="K295" s="65"/>
      <c r="L295" s="65"/>
      <c r="M295" s="65"/>
      <c r="N295" s="65"/>
      <c r="O295" s="93"/>
      <c r="P295" s="65"/>
      <c r="Q295" s="65"/>
      <c r="R295" s="116"/>
    </row>
    <row r="296" spans="1:18">
      <c r="A296" s="75"/>
      <c r="B296" s="75"/>
      <c r="C296" s="94"/>
      <c r="D296" s="69"/>
      <c r="E296" s="66"/>
      <c r="F296" s="78"/>
      <c r="G296" s="14" t="s">
        <v>122</v>
      </c>
      <c r="H296" s="8">
        <v>2</v>
      </c>
      <c r="I296" s="22" t="s">
        <v>30</v>
      </c>
      <c r="J296" s="66"/>
      <c r="K296" s="66"/>
      <c r="L296" s="66"/>
      <c r="M296" s="66"/>
      <c r="N296" s="66"/>
      <c r="O296" s="94"/>
      <c r="P296" s="66"/>
      <c r="Q296" s="66"/>
      <c r="R296" s="117"/>
    </row>
    <row r="297" spans="1:18">
      <c r="A297" s="73" t="s">
        <v>48</v>
      </c>
      <c r="B297" s="73" t="s">
        <v>62</v>
      </c>
      <c r="C297" s="95" t="s">
        <v>1</v>
      </c>
      <c r="D297" s="64" t="s">
        <v>63</v>
      </c>
      <c r="E297" s="92" t="s">
        <v>82</v>
      </c>
      <c r="F297" s="76" t="s">
        <v>115</v>
      </c>
      <c r="G297" s="13" t="s">
        <v>119</v>
      </c>
      <c r="H297" s="6">
        <v>1</v>
      </c>
      <c r="I297" s="9" t="s">
        <v>11</v>
      </c>
      <c r="J297" s="67" t="s">
        <v>2</v>
      </c>
      <c r="K297" s="67" t="s">
        <v>129</v>
      </c>
      <c r="L297" s="64" t="s">
        <v>63</v>
      </c>
      <c r="M297" s="67" t="s">
        <v>82</v>
      </c>
      <c r="N297" s="64" t="s">
        <v>86</v>
      </c>
      <c r="O297" s="92"/>
      <c r="P297" s="64" t="s">
        <v>127</v>
      </c>
      <c r="Q297" s="64">
        <v>1</v>
      </c>
      <c r="R297" s="112" t="s">
        <v>11</v>
      </c>
    </row>
    <row r="298" spans="1:18">
      <c r="A298" s="74"/>
      <c r="B298" s="74"/>
      <c r="C298" s="96"/>
      <c r="D298" s="65"/>
      <c r="E298" s="93"/>
      <c r="F298" s="77"/>
      <c r="G298" s="13" t="s">
        <v>137</v>
      </c>
      <c r="H298" s="7">
        <v>2</v>
      </c>
      <c r="I298" s="10" t="s">
        <v>11</v>
      </c>
      <c r="J298" s="68"/>
      <c r="K298" s="68"/>
      <c r="L298" s="65"/>
      <c r="M298" s="68"/>
      <c r="N298" s="65"/>
      <c r="O298" s="93"/>
      <c r="P298" s="65"/>
      <c r="Q298" s="65"/>
      <c r="R298" s="113"/>
    </row>
    <row r="299" spans="1:18">
      <c r="A299" s="74"/>
      <c r="B299" s="74"/>
      <c r="C299" s="96"/>
      <c r="D299" s="65"/>
      <c r="E299" s="93"/>
      <c r="F299" s="77"/>
      <c r="G299" s="13" t="s">
        <v>117</v>
      </c>
      <c r="H299" s="7">
        <v>2</v>
      </c>
      <c r="I299" s="10" t="s">
        <v>11</v>
      </c>
      <c r="J299" s="68"/>
      <c r="K299" s="68"/>
      <c r="L299" s="65"/>
      <c r="M299" s="68"/>
      <c r="N299" s="65"/>
      <c r="O299" s="93"/>
      <c r="P299" s="65"/>
      <c r="Q299" s="65"/>
      <c r="R299" s="113"/>
    </row>
    <row r="300" spans="1:18">
      <c r="A300" s="75"/>
      <c r="B300" s="75"/>
      <c r="C300" s="97"/>
      <c r="D300" s="66"/>
      <c r="E300" s="94"/>
      <c r="F300" s="78"/>
      <c r="G300" s="14" t="s">
        <v>118</v>
      </c>
      <c r="H300" s="8">
        <v>2</v>
      </c>
      <c r="I300" s="11" t="s">
        <v>11</v>
      </c>
      <c r="J300" s="69"/>
      <c r="K300" s="69"/>
      <c r="L300" s="66"/>
      <c r="M300" s="69"/>
      <c r="N300" s="66"/>
      <c r="O300" s="94"/>
      <c r="P300" s="66"/>
      <c r="Q300" s="66"/>
      <c r="R300" s="114"/>
    </row>
  </sheetData>
  <autoFilter ref="A4:R4"/>
  <mergeCells count="190">
    <mergeCell ref="O5:O18"/>
    <mergeCell ref="P5:P18"/>
    <mergeCell ref="Q5:Q18"/>
    <mergeCell ref="R5:R18"/>
    <mergeCell ref="F11:F18"/>
    <mergeCell ref="A19:A27"/>
    <mergeCell ref="B19:B27"/>
    <mergeCell ref="C19:C27"/>
    <mergeCell ref="D19:D27"/>
    <mergeCell ref="E19:E27"/>
    <mergeCell ref="G5:G10"/>
    <mergeCell ref="J5:J18"/>
    <mergeCell ref="K5:K18"/>
    <mergeCell ref="L5:L18"/>
    <mergeCell ref="M5:M18"/>
    <mergeCell ref="N5:N18"/>
    <mergeCell ref="A5:A18"/>
    <mergeCell ref="B5:B18"/>
    <mergeCell ref="C5:C18"/>
    <mergeCell ref="D5:D18"/>
    <mergeCell ref="E5:E18"/>
    <mergeCell ref="F5:F10"/>
    <mergeCell ref="N19:N27"/>
    <mergeCell ref="O19:O27"/>
    <mergeCell ref="P19:P23"/>
    <mergeCell ref="Q19:Q27"/>
    <mergeCell ref="R19:R23"/>
    <mergeCell ref="P24:P27"/>
    <mergeCell ref="R24:R27"/>
    <mergeCell ref="F19:F24"/>
    <mergeCell ref="G19:G24"/>
    <mergeCell ref="J19:J27"/>
    <mergeCell ref="K19:K27"/>
    <mergeCell ref="L19:L27"/>
    <mergeCell ref="M19:M27"/>
    <mergeCell ref="F25:F27"/>
    <mergeCell ref="Q28:Q133"/>
    <mergeCell ref="R28:R133"/>
    <mergeCell ref="A134:A142"/>
    <mergeCell ref="B134:B142"/>
    <mergeCell ref="C134:C142"/>
    <mergeCell ref="D134:D142"/>
    <mergeCell ref="E134:E142"/>
    <mergeCell ref="F134:F140"/>
    <mergeCell ref="J134:J142"/>
    <mergeCell ref="K134:K142"/>
    <mergeCell ref="K28:K133"/>
    <mergeCell ref="L28:L133"/>
    <mergeCell ref="M28:M133"/>
    <mergeCell ref="N28:N133"/>
    <mergeCell ref="O28:O133"/>
    <mergeCell ref="P28:P133"/>
    <mergeCell ref="A28:A133"/>
    <mergeCell ref="B28:B133"/>
    <mergeCell ref="C28:C133"/>
    <mergeCell ref="D28:D133"/>
    <mergeCell ref="E28:E133"/>
    <mergeCell ref="J28:J133"/>
    <mergeCell ref="R143:R148"/>
    <mergeCell ref="R134:R142"/>
    <mergeCell ref="A143:A148"/>
    <mergeCell ref="B143:B148"/>
    <mergeCell ref="C143:C148"/>
    <mergeCell ref="D143:D148"/>
    <mergeCell ref="E143:E148"/>
    <mergeCell ref="F143:F148"/>
    <mergeCell ref="J143:J148"/>
    <mergeCell ref="K143:K148"/>
    <mergeCell ref="L143:L148"/>
    <mergeCell ref="L134:L142"/>
    <mergeCell ref="M134:M142"/>
    <mergeCell ref="N134:N142"/>
    <mergeCell ref="O134:O142"/>
    <mergeCell ref="P134:P142"/>
    <mergeCell ref="Q134:Q142"/>
    <mergeCell ref="D149:D152"/>
    <mergeCell ref="E149:E152"/>
    <mergeCell ref="F149:F152"/>
    <mergeCell ref="P153:P166"/>
    <mergeCell ref="Q153:Q166"/>
    <mergeCell ref="M143:M148"/>
    <mergeCell ref="N143:N148"/>
    <mergeCell ref="O143:O148"/>
    <mergeCell ref="P143:P148"/>
    <mergeCell ref="Q143:Q148"/>
    <mergeCell ref="K167:K175"/>
    <mergeCell ref="L167:L175"/>
    <mergeCell ref="M167:M175"/>
    <mergeCell ref="N167:N175"/>
    <mergeCell ref="F173:F175"/>
    <mergeCell ref="P149:P152"/>
    <mergeCell ref="Q149:Q152"/>
    <mergeCell ref="R149:R152"/>
    <mergeCell ref="A153:A166"/>
    <mergeCell ref="B153:B166"/>
    <mergeCell ref="C153:C166"/>
    <mergeCell ref="D153:D166"/>
    <mergeCell ref="E153:E166"/>
    <mergeCell ref="F153:F158"/>
    <mergeCell ref="G153:G158"/>
    <mergeCell ref="J149:J152"/>
    <mergeCell ref="K149:K152"/>
    <mergeCell ref="L149:L152"/>
    <mergeCell ref="M149:M152"/>
    <mergeCell ref="N149:N152"/>
    <mergeCell ref="O149:O152"/>
    <mergeCell ref="A149:A152"/>
    <mergeCell ref="B149:B152"/>
    <mergeCell ref="C149:C152"/>
    <mergeCell ref="O167:O175"/>
    <mergeCell ref="P167:P171"/>
    <mergeCell ref="Q167:Q175"/>
    <mergeCell ref="P176:P281"/>
    <mergeCell ref="Q176:Q281"/>
    <mergeCell ref="R153:R166"/>
    <mergeCell ref="F159:F166"/>
    <mergeCell ref="A167:A175"/>
    <mergeCell ref="B167:B175"/>
    <mergeCell ref="C167:C175"/>
    <mergeCell ref="D167:D175"/>
    <mergeCell ref="E167:E175"/>
    <mergeCell ref="F167:F172"/>
    <mergeCell ref="J153:J166"/>
    <mergeCell ref="K153:K166"/>
    <mergeCell ref="L153:L166"/>
    <mergeCell ref="M153:M166"/>
    <mergeCell ref="N153:N166"/>
    <mergeCell ref="O153:O166"/>
    <mergeCell ref="R167:R171"/>
    <mergeCell ref="P172:P175"/>
    <mergeCell ref="R172:R175"/>
    <mergeCell ref="G167:G172"/>
    <mergeCell ref="J167:J175"/>
    <mergeCell ref="M282:M290"/>
    <mergeCell ref="N282:N290"/>
    <mergeCell ref="O282:O290"/>
    <mergeCell ref="P282:P290"/>
    <mergeCell ref="A176:A281"/>
    <mergeCell ref="B176:B281"/>
    <mergeCell ref="C176:C281"/>
    <mergeCell ref="D176:D281"/>
    <mergeCell ref="E176:E281"/>
    <mergeCell ref="C291:C296"/>
    <mergeCell ref="D291:D296"/>
    <mergeCell ref="E291:E296"/>
    <mergeCell ref="F291:F296"/>
    <mergeCell ref="J291:J296"/>
    <mergeCell ref="K291:K296"/>
    <mergeCell ref="K282:K290"/>
    <mergeCell ref="R176:R281"/>
    <mergeCell ref="A282:A290"/>
    <mergeCell ref="B282:B290"/>
    <mergeCell ref="C282:C290"/>
    <mergeCell ref="D282:D290"/>
    <mergeCell ref="E282:E290"/>
    <mergeCell ref="F282:F288"/>
    <mergeCell ref="J282:J290"/>
    <mergeCell ref="J176:J281"/>
    <mergeCell ref="K176:K281"/>
    <mergeCell ref="L176:L281"/>
    <mergeCell ref="M176:M281"/>
    <mergeCell ref="N176:N281"/>
    <mergeCell ref="O176:O281"/>
    <mergeCell ref="Q282:Q290"/>
    <mergeCell ref="R282:R290"/>
    <mergeCell ref="L282:L290"/>
    <mergeCell ref="M297:M300"/>
    <mergeCell ref="N297:N300"/>
    <mergeCell ref="O297:O300"/>
    <mergeCell ref="P297:P300"/>
    <mergeCell ref="Q297:Q300"/>
    <mergeCell ref="R297:R300"/>
    <mergeCell ref="R291:R296"/>
    <mergeCell ref="A297:A300"/>
    <mergeCell ref="B297:B300"/>
    <mergeCell ref="C297:C300"/>
    <mergeCell ref="D297:D300"/>
    <mergeCell ref="E297:E300"/>
    <mergeCell ref="F297:F300"/>
    <mergeCell ref="J297:J300"/>
    <mergeCell ref="K297:K300"/>
    <mergeCell ref="L297:L300"/>
    <mergeCell ref="L291:L296"/>
    <mergeCell ref="M291:M296"/>
    <mergeCell ref="N291:N296"/>
    <mergeCell ref="O291:O296"/>
    <mergeCell ref="P291:P296"/>
    <mergeCell ref="Q291:Q296"/>
    <mergeCell ref="A291:A296"/>
    <mergeCell ref="B291:B296"/>
  </mergeCells>
  <conditionalFormatting sqref="I19:I27 I167:I175">
    <cfRule type="cellIs" dxfId="0" priority="1" stopIfTrue="1" operator="equal">
      <formula>8014</formula>
    </cfRule>
  </conditionalFormatting>
  <printOptions horizontalCentered="1"/>
  <pageMargins left="0.39370078740157483" right="0.39370078740157483" top="0.59055118110236227" bottom="0.59055118110236227" header="0.51181102362204722" footer="0.51181102362204722"/>
  <pageSetup paperSize="9" scale="63" fitToHeight="0" orientation="landscape" verticalDpi="0" r:id="rId1"/>
  <headerFooter alignWithMargins="0">
    <oddFooter>&amp;L&amp;F
&amp;C&amp;A&amp;R&amp;P/&amp;N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M_CLIENRE</vt:lpstr>
      <vt:lpstr>M_CLIENRE_M_SITMENS</vt:lpstr>
      <vt:lpstr>M_CLIENRE!Impression_des_titres</vt:lpstr>
      <vt:lpstr>M_CLIENRE_M_SITMENS!Impression_des_titres</vt:lpstr>
      <vt:lpstr>M_CLIENRE!Zone_d_impression</vt:lpstr>
      <vt:lpstr>M_CLIENRE_M_SITMENS!Zone_d_impression</vt:lpstr>
    </vt:vector>
  </TitlesOfParts>
  <Company>Banque de France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GROSBOIS</dc:creator>
  <cp:lastModifiedBy>Claude PAUTIER</cp:lastModifiedBy>
  <cp:lastPrinted>2014-05-02T14:01:54Z</cp:lastPrinted>
  <dcterms:created xsi:type="dcterms:W3CDTF">2009-04-03T10:43:50Z</dcterms:created>
  <dcterms:modified xsi:type="dcterms:W3CDTF">2014-06-17T13:14:29Z</dcterms:modified>
</cp:coreProperties>
</file>