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70" yWindow="-150" windowWidth="12120" windowHeight="14265"/>
  </bookViews>
  <sheets>
    <sheet name="ACTIF Mts cumulés" sheetId="1" r:id="rId1"/>
    <sheet name="ACTIF TESE_ACTIF Mts cumulés" sheetId="2" r:id="rId2"/>
    <sheet name="Donn. compl. ACTIF_Mts cumulés " sheetId="3" r:id="rId3"/>
    <sheet name="PASSIF TESE_PASSIF Mts cumulés" sheetId="5" r:id="rId4"/>
  </sheets>
  <definedNames>
    <definedName name="_xlnm._FilterDatabase" localSheetId="0" hidden="1">'ACTIF Mts cumulés'!$A$5:$Y$533</definedName>
    <definedName name="_xlnm.Print_Titles" localSheetId="0">'ACTIF Mts cumulés'!$A:$H,'ACTIF Mts cumulés'!$1:$5</definedName>
    <definedName name="_xlnm.Print_Titles" localSheetId="1">'ACTIF TESE_ACTIF Mts cumulés'!$A:$E,'ACTIF TESE_ACTIF Mts cumulés'!$1:$5</definedName>
    <definedName name="_xlnm.Print_Titles" localSheetId="2">'Donn. compl. ACTIF_Mts cumulés '!$A:$E,'Donn. compl. ACTIF_Mts cumulés '!$1:$4</definedName>
    <definedName name="_xlnm.Print_Titles" localSheetId="3">'PASSIF TESE_PASSIF Mts cumulés'!$A:$H,'PASSIF TESE_PASSIF Mts cumulés'!$1:$5</definedName>
    <definedName name="_xlnm.Print_Area" localSheetId="1">'ACTIF TESE_ACTIF Mts cumulés'!$A$1:$V$383</definedName>
    <definedName name="_xlnm.Print_Area" localSheetId="2">'Donn. compl. ACTIF_Mts cumulés '!$A$1:$V$46</definedName>
  </definedNames>
  <calcPr calcId="145621"/>
</workbook>
</file>

<file path=xl/sharedStrings.xml><?xml version="1.0" encoding="utf-8"?>
<sst xmlns="http://schemas.openxmlformats.org/spreadsheetml/2006/main" count="16094" uniqueCount="491">
  <si>
    <t>Code taxonomique du contrôle</t>
  </si>
  <si>
    <t>Gabarit</t>
  </si>
  <si>
    <t>Activité</t>
  </si>
  <si>
    <t>Monnaie</t>
  </si>
  <si>
    <t>Feuillets</t>
  </si>
  <si>
    <t>Lignes</t>
  </si>
  <si>
    <t>Colonnes</t>
  </si>
  <si>
    <t>Concept</t>
  </si>
  <si>
    <t>Opérateur</t>
  </si>
  <si>
    <t>M_INTNOUA</t>
  </si>
  <si>
    <t>France</t>
  </si>
  <si>
    <t>Euros</t>
  </si>
  <si>
    <t>Actif Résidents_Mts cumulés</t>
  </si>
  <si>
    <t>1.1</t>
  </si>
  <si>
    <t>STA_0020</t>
  </si>
  <si>
    <t>&lt;=</t>
  </si>
  <si>
    <t>STA_0010</t>
  </si>
  <si>
    <t>1.2</t>
  </si>
  <si>
    <t>1.3</t>
  </si>
  <si>
    <t>1.4</t>
  </si>
  <si>
    <t>STA_0480</t>
  </si>
  <si>
    <t>STA_0430</t>
  </si>
  <si>
    <t>1.4.1</t>
  </si>
  <si>
    <t>STA_0490</t>
  </si>
  <si>
    <t>STA_0440</t>
  </si>
  <si>
    <t>1.4.2</t>
  </si>
  <si>
    <t>STA_0500</t>
  </si>
  <si>
    <t>STA_0450</t>
  </si>
  <si>
    <t>1.4.3</t>
  </si>
  <si>
    <t>STA_0510</t>
  </si>
  <si>
    <t>STA_0460</t>
  </si>
  <si>
    <t>=</t>
  </si>
  <si>
    <t>1.5</t>
  </si>
  <si>
    <t>STA_0520</t>
  </si>
  <si>
    <t>STA_0470</t>
  </si>
  <si>
    <t>2.1</t>
  </si>
  <si>
    <t>STA_0040</t>
  </si>
  <si>
    <t>STA_0030</t>
  </si>
  <si>
    <t>2.2</t>
  </si>
  <si>
    <t>2.3</t>
  </si>
  <si>
    <t>2.4</t>
  </si>
  <si>
    <t>2.5</t>
  </si>
  <si>
    <t>STA_0570</t>
  </si>
  <si>
    <t>STA_0530</t>
  </si>
  <si>
    <t>2.6</t>
  </si>
  <si>
    <t>STA_0580</t>
  </si>
  <si>
    <t>STA_0540</t>
  </si>
  <si>
    <t>2.7</t>
  </si>
  <si>
    <t>STA_0590</t>
  </si>
  <si>
    <t>STA_0550</t>
  </si>
  <si>
    <t>2.8</t>
  </si>
  <si>
    <t>STA_0600</t>
  </si>
  <si>
    <t>STA_0560</t>
  </si>
  <si>
    <t>3.1</t>
  </si>
  <si>
    <t>STA_0060</t>
  </si>
  <si>
    <t>STA_0050</t>
  </si>
  <si>
    <t>3.2</t>
  </si>
  <si>
    <t>3.3</t>
  </si>
  <si>
    <t>3.4</t>
  </si>
  <si>
    <t>STA_0620</t>
  </si>
  <si>
    <t>STA_0610</t>
  </si>
  <si>
    <t>4.1</t>
  </si>
  <si>
    <t>STA_0080</t>
  </si>
  <si>
    <t>STA_0070</t>
  </si>
  <si>
    <t>4.2</t>
  </si>
  <si>
    <t>4.3</t>
  </si>
  <si>
    <t>4.4</t>
  </si>
  <si>
    <t>4.5</t>
  </si>
  <si>
    <t>4.6</t>
  </si>
  <si>
    <t>4.7</t>
  </si>
  <si>
    <t>4.8</t>
  </si>
  <si>
    <t>4.9</t>
  </si>
  <si>
    <t>STA_0650</t>
  </si>
  <si>
    <t>STA_0640</t>
  </si>
  <si>
    <t>5.1</t>
  </si>
  <si>
    <t>STA_0100</t>
  </si>
  <si>
    <t>STA_0090</t>
  </si>
  <si>
    <t>5.2</t>
  </si>
  <si>
    <t>5.3</t>
  </si>
  <si>
    <t>5.4</t>
  </si>
  <si>
    <t>5.5</t>
  </si>
  <si>
    <t>5.6</t>
  </si>
  <si>
    <t>5.7</t>
  </si>
  <si>
    <t>5.8</t>
  </si>
  <si>
    <t>5.9</t>
  </si>
  <si>
    <t>STA_0670</t>
  </si>
  <si>
    <t>STA_0660</t>
  </si>
  <si>
    <t>6.1</t>
  </si>
  <si>
    <t>STA_0120</t>
  </si>
  <si>
    <t>STA_0110</t>
  </si>
  <si>
    <t>6.2</t>
  </si>
  <si>
    <t>6.3</t>
  </si>
  <si>
    <t>6.4</t>
  </si>
  <si>
    <t>6.5</t>
  </si>
  <si>
    <t>6.6</t>
  </si>
  <si>
    <t>6.7</t>
  </si>
  <si>
    <t>6.8</t>
  </si>
  <si>
    <t>6.9</t>
  </si>
  <si>
    <t>STA_0690</t>
  </si>
  <si>
    <t>STA_0680</t>
  </si>
  <si>
    <t>7.1</t>
  </si>
  <si>
    <t>STA_0140</t>
  </si>
  <si>
    <t>STA_0130</t>
  </si>
  <si>
    <t>7.2</t>
  </si>
  <si>
    <t>7.3</t>
  </si>
  <si>
    <t>7.4</t>
  </si>
  <si>
    <t>7.5</t>
  </si>
  <si>
    <t>7.6</t>
  </si>
  <si>
    <t>7.7</t>
  </si>
  <si>
    <t>7.8</t>
  </si>
  <si>
    <t>7.9</t>
  </si>
  <si>
    <t>STA_0710</t>
  </si>
  <si>
    <t>STA_0700</t>
  </si>
  <si>
    <t>Actif NR_EMUM_Mts cumulés</t>
  </si>
  <si>
    <t>Activité :</t>
  </si>
  <si>
    <t xml:space="preserve"> France</t>
  </si>
  <si>
    <t xml:space="preserve">Périmètre  : </t>
  </si>
  <si>
    <t>social</t>
  </si>
  <si>
    <t xml:space="preserve">Monnaie : </t>
  </si>
  <si>
    <t xml:space="preserve"> euros</t>
  </si>
  <si>
    <t>Résidence</t>
  </si>
  <si>
    <t>Durée initiale</t>
  </si>
  <si>
    <t>Résidents</t>
  </si>
  <si>
    <t>Non-Résidents EMUM</t>
  </si>
  <si>
    <t>Version taxonomique d'introduction ou de réintroduction
ou de modification</t>
  </si>
  <si>
    <t>Période de fixation initiale du taux</t>
  </si>
  <si>
    <t>Entrepreneurs individuels</t>
  </si>
  <si>
    <t>Particuliers</t>
  </si>
  <si>
    <t>Institutions sans but lucratif au service des ménages</t>
  </si>
  <si>
    <t>Sociétés non financières</t>
  </si>
  <si>
    <t>Durée initiale inférieure ou égale à 1 an</t>
  </si>
  <si>
    <t>Durée initiale supérieure à 1 an</t>
  </si>
  <si>
    <t>V1.21</t>
  </si>
  <si>
    <t>TA-00010</t>
  </si>
  <si>
    <t>TA-00020</t>
  </si>
  <si>
    <t>Periode de fixation initiale  du taux supérieure à 5 ans</t>
  </si>
  <si>
    <t>TA-00030</t>
  </si>
  <si>
    <t>TA-00040</t>
  </si>
  <si>
    <t>Commentaires</t>
  </si>
  <si>
    <t>TA-00060</t>
  </si>
  <si>
    <t>TA-00070</t>
  </si>
  <si>
    <t>TA-00080</t>
  </si>
  <si>
    <t>TA-00090</t>
  </si>
  <si>
    <t>TA-00100</t>
  </si>
  <si>
    <t>TA-00110</t>
  </si>
  <si>
    <t>TA-01790</t>
  </si>
  <si>
    <t>ACTIF, TAUX EFFECTIF AU SENS ETROIT</t>
  </si>
  <si>
    <t>Contrepartie</t>
  </si>
  <si>
    <t>SI
Précondition sur concept</t>
  </si>
  <si>
    <t>ALORS condition de l'expression du concept</t>
  </si>
  <si>
    <t>ALORS 
STA_0140 &gt; 0</t>
  </si>
  <si>
    <t>Non Résidents EMUM</t>
  </si>
  <si>
    <t>Actif Non-Résidents EMUM_Mts cumulés</t>
  </si>
  <si>
    <t>Id°</t>
  </si>
  <si>
    <t>TA-00540</t>
  </si>
  <si>
    <t>ALORS 
STA_0010 &gt; 0</t>
  </si>
  <si>
    <t>ISBLSM</t>
  </si>
  <si>
    <t>TA-00550</t>
  </si>
  <si>
    <t>TA-00560</t>
  </si>
  <si>
    <t>TA-00570</t>
  </si>
  <si>
    <t>ALORS 
STA_0030 &gt; 0</t>
  </si>
  <si>
    <t>TA-00580</t>
  </si>
  <si>
    <t>TA-00590</t>
  </si>
  <si>
    <t>TA-00600</t>
  </si>
  <si>
    <t>TA-00610</t>
  </si>
  <si>
    <t>ALORS 
STA_0050 &gt; 0</t>
  </si>
  <si>
    <t>TA-00620</t>
  </si>
  <si>
    <t>TA-00630</t>
  </si>
  <si>
    <t>TA-00640</t>
  </si>
  <si>
    <t>ALORS 
STA_0070 &gt; 0</t>
  </si>
  <si>
    <t>Durée initiale inférieure ou égale à un an</t>
  </si>
  <si>
    <t>TA-00650</t>
  </si>
  <si>
    <t>TA-00660</t>
  </si>
  <si>
    <t>Durée initiale supérieure à un an</t>
  </si>
  <si>
    <t>TA-00670</t>
  </si>
  <si>
    <t>TA-00680</t>
  </si>
  <si>
    <t>TA-00690</t>
  </si>
  <si>
    <t>TA-00700</t>
  </si>
  <si>
    <t>TA-00710</t>
  </si>
  <si>
    <t>TA-00720</t>
  </si>
  <si>
    <t>ALORS 
STA_0090 &gt; 0</t>
  </si>
  <si>
    <t>TA-00730</t>
  </si>
  <si>
    <t>TA-00740</t>
  </si>
  <si>
    <t>Durée initiale inférieure ou égale  à un an</t>
  </si>
  <si>
    <t>TA-00750</t>
  </si>
  <si>
    <t>TA-00760</t>
  </si>
  <si>
    <t>TA-00770</t>
  </si>
  <si>
    <t>TA-00780</t>
  </si>
  <si>
    <t>TA-00790</t>
  </si>
  <si>
    <t>TA-00800</t>
  </si>
  <si>
    <t>Durée inférieure ou égale à un an</t>
  </si>
  <si>
    <t>TA-00810</t>
  </si>
  <si>
    <t>Durée supérieure à un an</t>
  </si>
  <si>
    <t>TA-00820</t>
  </si>
  <si>
    <t>ALORS 
STA_0110 &gt; 0</t>
  </si>
  <si>
    <t>ALORS 
STA_0110&gt; 0</t>
  </si>
  <si>
    <t>TA-00830</t>
  </si>
  <si>
    <t>TA-00840</t>
  </si>
  <si>
    <t>TA-00850</t>
  </si>
  <si>
    <t>TA-00860</t>
  </si>
  <si>
    <t>TA-00870</t>
  </si>
  <si>
    <t>TA-00880</t>
  </si>
  <si>
    <t>ALORS 
STA_0130 &gt; 0</t>
  </si>
  <si>
    <t>ALORS 
STA_0130&gt; 0</t>
  </si>
  <si>
    <t>TA-00890</t>
  </si>
  <si>
    <t>TA-00900</t>
  </si>
  <si>
    <t>TA-00910</t>
  </si>
  <si>
    <t>TA-00920</t>
  </si>
  <si>
    <t>TA-00930</t>
  </si>
  <si>
    <t>TA-00940</t>
  </si>
  <si>
    <t>TA-00950</t>
  </si>
  <si>
    <t>TA-01380</t>
  </si>
  <si>
    <t>ALORS 
STA_0020 &gt; 0</t>
  </si>
  <si>
    <t>TA-01390</t>
  </si>
  <si>
    <t>TA-01400</t>
  </si>
  <si>
    <t>TA-01410</t>
  </si>
  <si>
    <t>ALORS 
STA_0040 &gt; 0</t>
  </si>
  <si>
    <t>TA-01420</t>
  </si>
  <si>
    <t>TA-01430</t>
  </si>
  <si>
    <t>TA-01440</t>
  </si>
  <si>
    <t>TA-01450</t>
  </si>
  <si>
    <t>ALORS 
STA_0060 &gt; 0</t>
  </si>
  <si>
    <t>TA-01460</t>
  </si>
  <si>
    <t>TA-01470</t>
  </si>
  <si>
    <t>TA-01480</t>
  </si>
  <si>
    <t>ALORS 
STA_0080 &gt; 0</t>
  </si>
  <si>
    <t>TA-01490</t>
  </si>
  <si>
    <t>TA-01500</t>
  </si>
  <si>
    <t>TA-01510</t>
  </si>
  <si>
    <t>TA-01520</t>
  </si>
  <si>
    <t>TA-01530</t>
  </si>
  <si>
    <t>TA-01540</t>
  </si>
  <si>
    <t>TA-01550</t>
  </si>
  <si>
    <t>TA-01560</t>
  </si>
  <si>
    <t>ALORS 
STA_0100 &gt; 0</t>
  </si>
  <si>
    <t>ALORS 
STA_0100&gt; 0</t>
  </si>
  <si>
    <t>TA-01570</t>
  </si>
  <si>
    <t>TA-01580</t>
  </si>
  <si>
    <t>TA-01590</t>
  </si>
  <si>
    <t>TA-01600</t>
  </si>
  <si>
    <t>TA-01610</t>
  </si>
  <si>
    <t>TA-01620</t>
  </si>
  <si>
    <t>TA-01630</t>
  </si>
  <si>
    <t>TA-01640</t>
  </si>
  <si>
    <t>ALORS 
STA_0120 &gt; 0</t>
  </si>
  <si>
    <t>ALORS 
STA_0120&gt; 0</t>
  </si>
  <si>
    <t>TA-01650</t>
  </si>
  <si>
    <t>TA-01660</t>
  </si>
  <si>
    <t>TA-01670</t>
  </si>
  <si>
    <t>TA-01680</t>
  </si>
  <si>
    <t>TA-01690</t>
  </si>
  <si>
    <t>TA-01700</t>
  </si>
  <si>
    <t>TA-01710</t>
  </si>
  <si>
    <t>TA-01720</t>
  </si>
  <si>
    <t>ALORS 
STA_0140&gt; 0</t>
  </si>
  <si>
    <t>TA-01730</t>
  </si>
  <si>
    <t>TA-01740</t>
  </si>
  <si>
    <t>TA-01750</t>
  </si>
  <si>
    <t>TA-01760</t>
  </si>
  <si>
    <t>TA-01770</t>
  </si>
  <si>
    <t>TA-01780</t>
  </si>
  <si>
    <t>TA-01900</t>
  </si>
  <si>
    <t>ALORS 
STA_0310 &gt; 0</t>
  </si>
  <si>
    <t>ALORS 
STA_0310&gt; 0</t>
  </si>
  <si>
    <t>Durée initiale ou égale à un an</t>
  </si>
  <si>
    <t>TA-01910</t>
  </si>
  <si>
    <t>Durée initiale supérieure à un an et inférieure ou égale à 2 ans</t>
  </si>
  <si>
    <t>TA-01920</t>
  </si>
  <si>
    <t>Durée initiale supérieure à 2 ans</t>
  </si>
  <si>
    <t>TA-01930</t>
  </si>
  <si>
    <t>ALORS 
STA_0320 &gt; 0</t>
  </si>
  <si>
    <t>ALORS 
STA_0320&gt; 0</t>
  </si>
  <si>
    <t>TA-01940</t>
  </si>
  <si>
    <t>TA-01950</t>
  </si>
  <si>
    <t>TA-01960</t>
  </si>
  <si>
    <t>ALORS 
STA_0330 &gt; 0</t>
  </si>
  <si>
    <t>ALORS 
STA_0330&gt; 0</t>
  </si>
  <si>
    <t>TA-01970</t>
  </si>
  <si>
    <t>ALORS 
STA_0340 &gt; 0</t>
  </si>
  <si>
    <t>ALORS 
STA_0340&gt; 0</t>
  </si>
  <si>
    <t>TA-01980</t>
  </si>
  <si>
    <t>ALORS 
STA_0350 &gt; 0</t>
  </si>
  <si>
    <t>ALORS 
STA_0350&gt; 0</t>
  </si>
  <si>
    <t>Sociétés financières</t>
  </si>
  <si>
    <t>TA-01990</t>
  </si>
  <si>
    <t>ALORS 
STA_0360 &gt; 0</t>
  </si>
  <si>
    <t>ALORS 
STA_0360&gt; 0</t>
  </si>
  <si>
    <t>TA-02020</t>
  </si>
  <si>
    <t>1.1 + 
1.2 + 
1.3</t>
  </si>
  <si>
    <t>TA-02030</t>
  </si>
  <si>
    <t>TA-02040</t>
  </si>
  <si>
    <t>2.1 + 
2.2 + 
2.3 +
2.4</t>
  </si>
  <si>
    <t>TA-02050</t>
  </si>
  <si>
    <t>*PFIT = Période de fixation initiale du taux</t>
  </si>
  <si>
    <r>
      <t>ALORS 
[STA_0010 (PFIT*</t>
    </r>
    <r>
      <rPr>
        <b/>
        <sz val="11"/>
        <color theme="1"/>
        <rFont val="Symbol"/>
        <family val="1"/>
        <charset val="2"/>
      </rPr>
      <t>£</t>
    </r>
    <r>
      <rPr>
        <b/>
        <sz val="11"/>
        <color theme="1"/>
        <rFont val="Calibri"/>
        <family val="2"/>
        <scheme val="minor"/>
      </rPr>
      <t xml:space="preserve">1an) + STA_0010 (1an&lt;PFIT* </t>
    </r>
    <r>
      <rPr>
        <b/>
        <sz val="11"/>
        <color theme="1"/>
        <rFont val="Symbol"/>
        <family val="1"/>
        <charset val="2"/>
      </rPr>
      <t>£</t>
    </r>
    <r>
      <rPr>
        <b/>
        <sz val="11"/>
        <color theme="1"/>
        <rFont val="Calibri"/>
        <family val="2"/>
        <scheme val="minor"/>
      </rPr>
      <t xml:space="preserve"> 5 ans) +  STA_0010 (PFIT* &gt; 5 ans)] &gt; 0</t>
    </r>
  </si>
  <si>
    <r>
      <t>ALORS 
[STA_0030 (PFIT*</t>
    </r>
    <r>
      <rPr>
        <b/>
        <sz val="11"/>
        <color theme="1"/>
        <rFont val="Symbol"/>
        <family val="1"/>
        <charset val="2"/>
      </rPr>
      <t>£</t>
    </r>
    <r>
      <rPr>
        <b/>
        <sz val="11"/>
        <color theme="1"/>
        <rFont val="Calibri"/>
        <family val="2"/>
        <scheme val="minor"/>
      </rPr>
      <t xml:space="preserve">1an) + STA_0030 (1an&lt;PFIT* </t>
    </r>
    <r>
      <rPr>
        <b/>
        <sz val="11"/>
        <color theme="1"/>
        <rFont val="Symbol"/>
        <family val="1"/>
        <charset val="2"/>
      </rPr>
      <t>£</t>
    </r>
    <r>
      <rPr>
        <b/>
        <sz val="11"/>
        <color theme="1"/>
        <rFont val="Calibri"/>
        <family val="2"/>
        <scheme val="minor"/>
      </rPr>
      <t xml:space="preserve"> 5 ans) +  STA_0030 (5 ans &lt; PFIT* </t>
    </r>
    <r>
      <rPr>
        <b/>
        <sz val="11"/>
        <color theme="1"/>
        <rFont val="Symbol"/>
        <family val="1"/>
        <charset val="2"/>
      </rPr>
      <t>£</t>
    </r>
    <r>
      <rPr>
        <b/>
        <sz val="11"/>
        <color theme="1"/>
        <rFont val="Calibri"/>
        <family val="2"/>
        <scheme val="minor"/>
      </rPr>
      <t xml:space="preserve"> 10  ans) + STA_0030 &gt; 10 ans] &gt; 0</t>
    </r>
  </si>
  <si>
    <r>
      <t>ALORS 
[STA_0030 (PFIT*</t>
    </r>
    <r>
      <rPr>
        <b/>
        <sz val="11"/>
        <color theme="1"/>
        <rFont val="Symbol"/>
        <family val="1"/>
        <charset val="2"/>
      </rPr>
      <t>£</t>
    </r>
    <r>
      <rPr>
        <b/>
        <sz val="11"/>
        <color theme="1"/>
        <rFont val="Calibri"/>
        <family val="2"/>
        <scheme val="minor"/>
      </rPr>
      <t xml:space="preserve">1an) + STA_0030 (1an&lt;PFIT* </t>
    </r>
    <r>
      <rPr>
        <b/>
        <sz val="11"/>
        <color theme="1"/>
        <rFont val="Symbol"/>
        <family val="1"/>
        <charset val="2"/>
      </rPr>
      <t>£</t>
    </r>
    <r>
      <rPr>
        <b/>
        <sz val="11"/>
        <color theme="1"/>
        <rFont val="Calibri"/>
        <family val="2"/>
        <scheme val="minor"/>
      </rPr>
      <t xml:space="preserve"> 5 ans) +  STA_0030 (5 ans &lt; PFIT* </t>
    </r>
    <r>
      <rPr>
        <b/>
        <sz val="11"/>
        <color theme="1"/>
        <rFont val="Symbol"/>
        <family val="1"/>
        <charset val="2"/>
      </rPr>
      <t>£</t>
    </r>
    <r>
      <rPr>
        <b/>
        <sz val="11"/>
        <color theme="1"/>
        <rFont val="Calibri"/>
        <family val="2"/>
        <scheme val="minor"/>
      </rPr>
      <t xml:space="preserve"> 10  ans) + STA_0030 &gt; 10 ans] &gt; 0</t>
    </r>
    <r>
      <rPr>
        <sz val="11"/>
        <color theme="1"/>
        <rFont val="Calibri"/>
        <family val="2"/>
        <scheme val="minor"/>
      </rPr>
      <t/>
    </r>
  </si>
  <si>
    <t>ACTIF, Données complémentaires</t>
  </si>
  <si>
    <t>TA-02060</t>
  </si>
  <si>
    <t>TA-02070</t>
  </si>
  <si>
    <t>TA-02080</t>
  </si>
  <si>
    <t>TA-02090</t>
  </si>
  <si>
    <t>TA-03000</t>
  </si>
  <si>
    <t>TA-03010</t>
  </si>
  <si>
    <t>TA-03020</t>
  </si>
  <si>
    <t>TA-03030</t>
  </si>
  <si>
    <t>TA-03040</t>
  </si>
  <si>
    <t>TA-03050</t>
  </si>
  <si>
    <t>TA-03060</t>
  </si>
  <si>
    <t>TA-03070</t>
  </si>
  <si>
    <t>TA-03080</t>
  </si>
  <si>
    <t>TA-03090</t>
  </si>
  <si>
    <t>TA-04000</t>
  </si>
  <si>
    <t>TA-04010</t>
  </si>
  <si>
    <t>TA-04020</t>
  </si>
  <si>
    <t>TA-04030</t>
  </si>
  <si>
    <t>TA-04040</t>
  </si>
  <si>
    <t>TA-04050</t>
  </si>
  <si>
    <t>TA-04060</t>
  </si>
  <si>
    <t>TA-04070</t>
  </si>
  <si>
    <t>TA-04080</t>
  </si>
  <si>
    <t>TA-04090</t>
  </si>
  <si>
    <t>TA-05000</t>
  </si>
  <si>
    <t>TA-05010</t>
  </si>
  <si>
    <t>TA-05020</t>
  </si>
  <si>
    <t>TA-05030</t>
  </si>
  <si>
    <t>TA-05040</t>
  </si>
  <si>
    <t>TA-05050</t>
  </si>
  <si>
    <t>TA-05060</t>
  </si>
  <si>
    <t>TA-05070</t>
  </si>
  <si>
    <t>TA-05080</t>
  </si>
  <si>
    <t>TA-05090</t>
  </si>
  <si>
    <t>TA-00050</t>
  </si>
  <si>
    <t xml:space="preserve">  V1.21</t>
  </si>
  <si>
    <t>+</t>
  </si>
  <si>
    <t>Condition</t>
  </si>
  <si>
    <t>PASSIF, TAUX EFFECTIF AU SENS ETROIT</t>
  </si>
  <si>
    <t>PASSIF Non-Résidents EMUM_Mts cumulés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</si>
  <si>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>STA_0370 &gt; 0,0000%</t>
    </r>
    <r>
      <rPr>
        <sz val="10"/>
        <rFont val="Arial"/>
        <family val="2"/>
      </rPr>
      <t xml:space="preserve">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</si>
  <si>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>STA_0380  &gt;  0,0000%</t>
    </r>
    <r>
      <rPr>
        <sz val="10"/>
        <rFont val="Arial"/>
        <family val="2"/>
      </rPr>
      <t xml:space="preserve">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</si>
  <si>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>STA_0390  &gt;  0,0000%</t>
    </r>
    <r>
      <rPr>
        <sz val="10"/>
        <rFont val="Arial"/>
        <family val="2"/>
      </rPr>
      <t xml:space="preserve">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</si>
  <si>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>STA_0400  &gt;  0,0000%</t>
    </r>
    <r>
      <rPr>
        <sz val="10"/>
        <rFont val="Arial"/>
        <family val="2"/>
      </rPr>
      <t xml:space="preserve">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</si>
  <si>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>STA_0410  &gt;  0,0000%</t>
    </r>
    <r>
      <rPr>
        <sz val="10"/>
        <rFont val="Arial"/>
        <family val="2"/>
      </rPr>
      <t xml:space="preserve">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</si>
  <si>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>STA_0420  &gt;  0,0000%</t>
    </r>
    <r>
      <rPr>
        <sz val="10"/>
        <rFont val="Arial"/>
        <family val="2"/>
      </rPr>
      <t xml:space="preserve">] </t>
    </r>
  </si>
  <si>
    <t>PFIT* = Période de fixation initiale du taux</t>
  </si>
  <si>
    <t xml:space="preserve">PFIT* 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</si>
  <si>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STA_0150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</si>
  <si>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STA_0170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</si>
  <si>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STA_0190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</si>
  <si>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STA_0210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</si>
  <si>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STA_0230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</si>
  <si>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STA_0250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</si>
  <si>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STA_0270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</si>
  <si>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STA_0160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</si>
  <si>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STA_0180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</si>
  <si>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STA_0200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</si>
  <si>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STA_0220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</si>
  <si>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STA_0240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</si>
  <si>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STA_0260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</si>
  <si>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STA_0280 &gt; 0,0000%] </t>
    </r>
  </si>
  <si>
    <t>TA-06000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</si>
  <si>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STA_0730 &gt; 0,0000%] </t>
    </r>
  </si>
  <si>
    <t>ALORS 
STA_0430 &gt; 0</t>
  </si>
  <si>
    <t>TA-06010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</si>
  <si>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STA_0780 &gt; 0,0000%] </t>
    </r>
  </si>
  <si>
    <t>ALORS 
STA_0480 &gt; 0</t>
  </si>
  <si>
    <t>TA-06020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</si>
  <si>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STA_0740 &gt; 0,0000%] </t>
    </r>
  </si>
  <si>
    <t>ALORS 
STA_0440 &gt; 0</t>
  </si>
  <si>
    <t>TA-06030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</si>
  <si>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STA_0790 &gt; 0,0000%] </t>
    </r>
  </si>
  <si>
    <t>ALORS 
STA_0490 &gt; 0</t>
  </si>
  <si>
    <t>TA-06040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</si>
  <si>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STA_0750 &gt; 0,0000%] </t>
    </r>
  </si>
  <si>
    <t>ALORS 
STA_0450 &gt; 0</t>
  </si>
  <si>
    <t>TA-06050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</si>
  <si>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STA_0800 &gt; 0,0000%] </t>
    </r>
  </si>
  <si>
    <t>ALORS 
STA_0500 &gt; 0</t>
  </si>
  <si>
    <t>TA-06060</t>
  </si>
  <si>
    <t>TA-06070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</si>
  <si>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STA_0760 &gt; 0,0000%] </t>
    </r>
  </si>
  <si>
    <t>ALORS 
STA_0460 &gt; 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</si>
  <si>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STA_0810 &gt; 0,0000%] </t>
    </r>
  </si>
  <si>
    <t>ALORS 
STA_0510 &gt; 0</t>
  </si>
  <si>
    <t>TA-06080</t>
  </si>
  <si>
    <t>TA-06090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</si>
  <si>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STA_0770 &gt; 0,0000%] </t>
    </r>
  </si>
  <si>
    <t>ALORS 
STA_0470 &gt; 0</t>
  </si>
  <si>
    <t>TA-07000</t>
  </si>
  <si>
    <t>TA-07010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</si>
  <si>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STA_0820 &gt; 0,0000%] </t>
    </r>
  </si>
  <si>
    <t>ALORS 
STA_0520 &gt; 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</si>
  <si>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STA_0830 &gt; 0,0000%] </t>
    </r>
  </si>
  <si>
    <t>ALORS 
STA_0530 &gt; 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</si>
  <si>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STA_0870 &gt; 0,0000%] </t>
    </r>
  </si>
  <si>
    <t>ALORS 
STA_0570 &gt; 0</t>
  </si>
  <si>
    <t>TA-07020</t>
  </si>
  <si>
    <t>TA-07030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</si>
  <si>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STA_0840 &gt; 0,0000%] </t>
    </r>
  </si>
  <si>
    <t>ALORS 
STA_0540 &gt; 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</si>
  <si>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STA_0880 &gt; 0,0000%] </t>
    </r>
  </si>
  <si>
    <t>ALORS 
STA_0580 &gt; 0</t>
  </si>
  <si>
    <t>TA-07040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</si>
  <si>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STA_0850 &gt; 0,0000%] </t>
    </r>
  </si>
  <si>
    <t>ALORS 
STA_0550 &gt; 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</si>
  <si>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STA_0890 &gt; 0,0000%] </t>
    </r>
  </si>
  <si>
    <t>ALORS 
STA_0590 &gt; 0</t>
  </si>
  <si>
    <t>TA-07050</t>
  </si>
  <si>
    <t>TA-07060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</si>
  <si>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STA_0860 &gt; 0,0000%] </t>
    </r>
  </si>
  <si>
    <t>ALORS 
STA_0560 &gt; 0</t>
  </si>
  <si>
    <t>TA-07070</t>
  </si>
  <si>
    <t>ALORS 
STA_0600 &gt; 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</si>
  <si>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STA_0900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</si>
  <si>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STA_0900&gt; 0,0000%] </t>
    </r>
  </si>
  <si>
    <t>TA-07080</t>
  </si>
  <si>
    <t>TA-07090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</si>
  <si>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STA_0910 &gt; 0,0000%] </t>
    </r>
  </si>
  <si>
    <t>ALORS 
STA_0610 &gt; 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</si>
  <si>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STA_0920&gt; 0,0000%] </t>
    </r>
  </si>
  <si>
    <t>ALORS 
STA_0620 &gt; 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</si>
  <si>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STA_0920 &gt; 0,0000%] </t>
    </r>
  </si>
  <si>
    <t>TA-08000</t>
  </si>
  <si>
    <t>TA-08010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</si>
  <si>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STA_0940 &gt; 0,0000%] </t>
    </r>
  </si>
  <si>
    <t>ALORS 
STA_0640 &gt; 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</si>
  <si>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STA_0950&gt; 0,0000%] </t>
    </r>
  </si>
  <si>
    <t>ALORS 
STA_0650 &gt; 0</t>
  </si>
  <si>
    <t>TA-08020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</si>
  <si>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STA_0960 &gt; 0,0000%] </t>
    </r>
  </si>
  <si>
    <t>ALORS 
STA_0660 &gt; 0</t>
  </si>
  <si>
    <t>TA-08030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</si>
  <si>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STA_0940&gt;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</si>
  <si>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STA_0970 &gt; 0,0000%] </t>
    </r>
  </si>
  <si>
    <t>ALORS 
STA_0670 &gt; 0</t>
  </si>
  <si>
    <t>TA-08040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</si>
  <si>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STA_0980 &gt; 0,0000%] </t>
    </r>
  </si>
  <si>
    <t>ALORS 
STA_0680 &gt; 0</t>
  </si>
  <si>
    <t>TA-08050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</si>
  <si>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STA_0990 &gt; 0,0000%] </t>
    </r>
  </si>
  <si>
    <t>ALORS 
STA_0690 &gt; 0</t>
  </si>
  <si>
    <t>TA-08060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</si>
  <si>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STA_1000 &gt; 0,0000%] </t>
    </r>
  </si>
  <si>
    <t>ALORS 
STA_0700 &gt; 0</t>
  </si>
  <si>
    <t>TA-08070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</si>
  <si>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STA_1010 &gt; 0,0000%] </t>
    </r>
  </si>
  <si>
    <t>ALORS 
STA_0710 &gt; 0</t>
  </si>
  <si>
    <t>TA-08090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</si>
  <si>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STA_0930 &gt; 0,0000%] </t>
    </r>
  </si>
  <si>
    <t>ALORS 
STA_0630 &gt; 0</t>
  </si>
  <si>
    <t>TA-08080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</si>
  <si>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rFont val="Arial"/>
        <family val="2"/>
      </rPr>
      <t>[</t>
    </r>
    <r>
      <rPr>
        <sz val="10"/>
        <color rgb="FFFF0000"/>
        <rFont val="Arial"/>
        <family val="2"/>
      </rPr>
      <t xml:space="preserve">STA_1020 &gt; 0,0000%] </t>
    </r>
  </si>
  <si>
    <t>ALORS 
STA_0720 &gt; 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</si>
  <si>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color rgb="FFFF0000"/>
        <rFont val="Arial"/>
        <family val="2"/>
      </rPr>
      <t xml:space="preserve">[STA_0290 &gt; 0,0000%] </t>
    </r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</si>
  <si>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color rgb="FFFF0000"/>
        <rFont val="Arial"/>
        <family val="2"/>
      </rPr>
      <t>[STA_0300 &gt; 0,0000%]</t>
    </r>
  </si>
  <si>
    <t>TA-09000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</si>
  <si>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color rgb="FFFF0000"/>
        <rFont val="Arial"/>
        <family val="2"/>
      </rPr>
      <t>[STA_1030 &gt; 0,0000%]</t>
    </r>
  </si>
  <si>
    <t>TA-09010</t>
  </si>
  <si>
    <t>1.1.1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</si>
  <si>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color rgb="FFFF0000"/>
        <rFont val="Arial"/>
        <family val="2"/>
      </rPr>
      <t>[STA_1040 &gt; 0,0000%]</t>
    </r>
  </si>
  <si>
    <t>TA-09020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</si>
  <si>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color rgb="FFFF0000"/>
        <rFont val="Arial"/>
        <family val="2"/>
      </rPr>
      <t>[STA_1050 &gt; 0,0000%]</t>
    </r>
  </si>
  <si>
    <t>Contrôles  M_INTNOUA entre ACTIF TESE avec 
ACTIF Montants cumulés</t>
  </si>
  <si>
    <t>TA-09030</t>
  </si>
  <si>
    <t>1.1.2</t>
  </si>
  <si>
    <t>1.1.3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</si>
  <si>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color rgb="FFFF0000"/>
        <rFont val="Arial"/>
        <family val="2"/>
      </rPr>
      <t>[STA_1060 &gt; 0,0000%]</t>
    </r>
  </si>
  <si>
    <t>TA-09050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</si>
  <si>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color rgb="FFFF0000"/>
        <rFont val="Arial"/>
        <family val="2"/>
      </rPr>
      <t>[STA_1070 &gt; 0,0000%]</t>
    </r>
  </si>
  <si>
    <t>TA-09060</t>
  </si>
  <si>
    <r>
      <t xml:space="preserve"> </t>
    </r>
    <r>
      <rPr>
        <b/>
        <sz val="14"/>
        <rFont val="Arial"/>
        <family val="2"/>
      </rPr>
      <t xml:space="preserve">SI </t>
    </r>
    <r>
      <rPr>
        <sz val="10"/>
        <color rgb="FFFF0000"/>
        <rFont val="Arial"/>
        <family val="2"/>
      </rPr>
      <t>[STA_1080 &gt; 0,0000%]</t>
    </r>
  </si>
  <si>
    <t>TA-09070</t>
  </si>
  <si>
    <t>TA-09080</t>
  </si>
  <si>
    <t>PFIT</t>
  </si>
  <si>
    <t>PFIT inférieure ou égale à 1 an</t>
  </si>
  <si>
    <t>PFIT supérieure à 1 an et inférieure ou égale à 5 ans</t>
  </si>
  <si>
    <t>PFIT supérieure à 5 ans et inférieure ou égale à 10 ans</t>
  </si>
  <si>
    <t>PFIT supérieure à 10 ans</t>
  </si>
  <si>
    <t>PFIT supérieure à 5 ans</t>
  </si>
  <si>
    <t>PFIT inférieure ou égale à 3 mois</t>
  </si>
  <si>
    <t>PFIT supérieure à 3 mois et inférieure ou égale à 1 an</t>
  </si>
  <si>
    <t>PFIT supérieure à 1 an et inférieure ou égale à 3 ans</t>
  </si>
  <si>
    <t>PFIT supérieure à 3 an et inférieure ou égale à 5 ans</t>
  </si>
  <si>
    <t>PFIT supérieure à 3 ans et inférieure ou égale à 5 ans</t>
  </si>
  <si>
    <t>PFIT supérieure à  5 ans</t>
  </si>
  <si>
    <t>PFIT supérieure à 3 mois et inférieure ou égale à un an</t>
  </si>
  <si>
    <t xml:space="preserve">Contrôles M_INTNOUA ACTIF Données complémentaires TEG avec ACTIF Montants cumulés  </t>
  </si>
  <si>
    <t xml:space="preserve">Contrôles  M_INTNOUA PASSIF TESE avec  PASSIF montants cumulés   
 PASSIF TESE avec  PASSIF montants cumulés </t>
  </si>
  <si>
    <t>MAIL DE O, CHATAL DU 18/06/2015 adressant les contrôles manquants</t>
  </si>
  <si>
    <t>MAIL DE O, CHATAL DU 18/06/2015 adressant les contrôles manquants : modification des contrôles existants avec prise en compte des taux d'intérêt négatifs et ajout de contrôles suite à la réforme de cet onglet</t>
  </si>
  <si>
    <t xml:space="preserve">Contrôles M_INTNOUA ACTIF montants cumulés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</si>
</sst>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7.5"/>
      <color indexed="12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  <font>
      <sz val="18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2D69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449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4" xfId="0" applyFont="1" applyFill="1" applyBorder="1" applyAlignment="1">
      <alignment wrapText="1"/>
    </xf>
    <xf numFmtId="0" fontId="3" fillId="3" borderId="1" xfId="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0" fillId="0" borderId="0" xfId="0" applyFill="1" applyAlignment="1">
      <alignment horizontal="center" wrapText="1"/>
    </xf>
    <xf numFmtId="0" fontId="5" fillId="2" borderId="0" xfId="4" applyFont="1" applyFill="1" applyAlignment="1">
      <alignment horizontal="right" vertical="center" wrapText="1"/>
    </xf>
    <xf numFmtId="0" fontId="5" fillId="2" borderId="0" xfId="4" applyFont="1" applyFill="1" applyAlignment="1">
      <alignment horizontal="left" vertical="center" wrapText="1"/>
    </xf>
    <xf numFmtId="0" fontId="5" fillId="2" borderId="0" xfId="4" applyFont="1" applyFill="1" applyAlignment="1">
      <alignment vertical="center" wrapText="1"/>
    </xf>
    <xf numFmtId="0" fontId="2" fillId="0" borderId="0" xfId="4" applyFont="1" applyFill="1" applyAlignment="1">
      <alignment wrapText="1"/>
    </xf>
    <xf numFmtId="0" fontId="2" fillId="0" borderId="0" xfId="4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3" fillId="3" borderId="1" xfId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0" xfId="0" applyFont="1"/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1" xfId="3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1" fillId="4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1" fillId="4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0" fillId="0" borderId="4" xfId="0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0" fillId="0" borderId="4" xfId="0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0" fillId="0" borderId="4" xfId="0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wrapText="1"/>
    </xf>
    <xf numFmtId="0" fontId="0" fillId="0" borderId="0" xfId="0" applyFill="1"/>
    <xf numFmtId="0" fontId="2" fillId="0" borderId="4" xfId="0" applyFont="1" applyFill="1" applyBorder="1" applyAlignment="1">
      <alignment wrapText="1"/>
    </xf>
    <xf numFmtId="0" fontId="0" fillId="0" borderId="0" xfId="0" applyFill="1"/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0" fillId="0" borderId="0" xfId="0" applyFill="1"/>
    <xf numFmtId="0" fontId="0" fillId="0" borderId="0" xfId="0" applyFill="1"/>
    <xf numFmtId="0" fontId="2" fillId="0" borderId="4" xfId="0" applyFont="1" applyFill="1" applyBorder="1" applyAlignment="1">
      <alignment wrapText="1"/>
    </xf>
    <xf numFmtId="0" fontId="0" fillId="0" borderId="0" xfId="0" applyFill="1"/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4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0" fontId="2" fillId="0" borderId="4" xfId="0" applyFont="1" applyFill="1" applyBorder="1" applyAlignment="1">
      <alignment wrapText="1"/>
    </xf>
    <xf numFmtId="0" fontId="3" fillId="3" borderId="1" xfId="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0" fillId="0" borderId="0" xfId="0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3" fillId="3" borderId="1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4" applyAlignment="1">
      <alignment horizontal="left" vertical="center"/>
    </xf>
    <xf numFmtId="0" fontId="2" fillId="0" borderId="0" xfId="4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/>
    <xf numFmtId="0" fontId="2" fillId="4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2" fillId="0" borderId="4" xfId="3" applyFont="1" applyFill="1" applyBorder="1" applyAlignment="1" applyProtection="1">
      <alignment horizontal="left" vertical="center" wrapText="1"/>
    </xf>
    <xf numFmtId="0" fontId="2" fillId="0" borderId="5" xfId="3" applyFont="1" applyFill="1" applyBorder="1" applyAlignment="1" applyProtection="1">
      <alignment horizontal="left" vertical="center" wrapText="1"/>
    </xf>
    <xf numFmtId="0" fontId="2" fillId="0" borderId="6" xfId="3" applyFont="1" applyFill="1" applyBorder="1" applyAlignment="1" applyProtection="1">
      <alignment horizontal="left" vertical="center" wrapText="1"/>
    </xf>
    <xf numFmtId="0" fontId="2" fillId="0" borderId="4" xfId="3" applyFont="1" applyFill="1" applyBorder="1" applyAlignment="1" applyProtection="1">
      <alignment horizontal="center" vertical="center" wrapText="1"/>
    </xf>
    <xf numFmtId="0" fontId="2" fillId="0" borderId="5" xfId="3" applyFont="1" applyFill="1" applyBorder="1" applyAlignment="1" applyProtection="1">
      <alignment horizontal="center" vertical="center" wrapText="1"/>
    </xf>
    <xf numFmtId="0" fontId="2" fillId="0" borderId="6" xfId="3" applyFont="1" applyFill="1" applyBorder="1" applyAlignment="1" applyProtection="1">
      <alignment horizontal="center" vertical="center" wrapText="1"/>
    </xf>
    <xf numFmtId="0" fontId="5" fillId="2" borderId="0" xfId="4" applyFont="1" applyFill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5" fillId="2" borderId="0" xfId="4" applyFont="1" applyFill="1" applyAlignment="1">
      <alignment horizontal="center" vertical="center"/>
    </xf>
  </cellXfs>
  <cellStyles count="5">
    <cellStyle name="Lien hypertexte" xfId="3" builtinId="8"/>
    <cellStyle name="Normal" xfId="0" builtinId="0"/>
    <cellStyle name="Normal 2" xfId="4"/>
    <cellStyle name="Normal 2 2" xfId="1"/>
    <cellStyle name="Normal 3" xfId="2"/>
  </cellStyles>
  <dxfs count="570"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2060"/>
      </font>
      <fill>
        <patternFill>
          <bgColor theme="7" tint="0.59996337778862885"/>
        </patternFill>
      </fill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1" tint="0.34998626667073579"/>
      </font>
      <fill>
        <patternFill>
          <bgColor theme="0" tint="-0.14996795556505021"/>
        </patternFill>
      </fill>
    </dxf>
    <dxf>
      <font>
        <color rgb="FFFF00FF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2121"/>
        </patternFill>
      </fill>
    </dxf>
    <dxf>
      <font>
        <color theme="1" tint="4.9989318521683403E-2"/>
      </font>
      <fill>
        <patternFill>
          <bgColor theme="9" tint="-0.24994659260841701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ont>
        <color theme="3" tint="-0.24994659260841701"/>
      </font>
      <fill>
        <patternFill>
          <bgColor theme="4" tint="0.79998168889431442"/>
        </patternFill>
      </fill>
    </dxf>
    <dxf>
      <font>
        <strike val="0"/>
        <color theme="3" tint="-0.24994659260841701"/>
      </font>
      <fill>
        <patternFill>
          <bgColor theme="3" tint="0.79998168889431442"/>
        </patternFill>
      </fill>
    </dxf>
    <dxf>
      <font>
        <color theme="1" tint="4.9989318521683403E-2"/>
      </font>
      <fill>
        <patternFill>
          <bgColor theme="9" tint="-0.24994659260841701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ont>
        <color theme="3" tint="-0.24994659260841701"/>
      </font>
      <fill>
        <patternFill>
          <bgColor theme="4" tint="0.79998168889431442"/>
        </patternFill>
      </fill>
    </dxf>
    <dxf>
      <font>
        <strike val="0"/>
        <color theme="3" tint="-0.24994659260841701"/>
      </font>
      <fill>
        <patternFill>
          <bgColor theme="3" tint="0.79998168889431442"/>
        </patternFill>
      </fill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theme="1" tint="4.9989318521683403E-2"/>
      </font>
      <fill>
        <patternFill>
          <bgColor theme="9" tint="-0.24994659260841701"/>
        </patternFill>
      </fill>
    </dxf>
    <dxf>
      <font>
        <color theme="1" tint="4.9989318521683403E-2"/>
      </font>
      <fill>
        <patternFill>
          <bgColor theme="9" tint="-0.24994659260841701"/>
        </patternFill>
      </fill>
    </dxf>
    <dxf>
      <font>
        <color theme="1" tint="4.9989318521683403E-2"/>
      </font>
      <fill>
        <patternFill>
          <bgColor theme="9" tint="-0.24994659260841701"/>
        </patternFill>
      </fill>
    </dxf>
    <dxf>
      <font>
        <color theme="1" tint="4.9989318521683403E-2"/>
      </font>
      <fill>
        <patternFill>
          <bgColor theme="9" tint="-0.24994659260841701"/>
        </patternFill>
      </fill>
    </dxf>
    <dxf>
      <font>
        <color theme="1" tint="4.9989318521683403E-2"/>
      </font>
      <fill>
        <patternFill>
          <bgColor theme="9" tint="-0.24994659260841701"/>
        </patternFill>
      </fill>
    </dxf>
    <dxf>
      <font>
        <color theme="1" tint="4.9989318521683403E-2"/>
      </font>
      <fill>
        <patternFill>
          <bgColor theme="9" tint="-0.24994659260841701"/>
        </patternFill>
      </fill>
    </dxf>
    <dxf>
      <font>
        <color rgb="FF9C0006"/>
      </font>
    </dxf>
    <dxf>
      <font>
        <color rgb="FF0070C0"/>
      </font>
    </dxf>
    <dxf>
      <font>
        <color theme="1" tint="4.9989318521683403E-2"/>
      </font>
      <fill>
        <patternFill>
          <bgColor theme="9" tint="-0.24994659260841701"/>
        </patternFill>
      </fill>
    </dxf>
    <dxf>
      <font>
        <color theme="1" tint="4.9989318521683403E-2"/>
      </font>
      <fill>
        <patternFill>
          <bgColor theme="9" tint="-0.24994659260841701"/>
        </patternFill>
      </fill>
    </dxf>
    <dxf>
      <font>
        <color theme="1" tint="4.9989318521683403E-2"/>
      </font>
      <fill>
        <patternFill>
          <bgColor theme="9" tint="-0.24994659260841701"/>
        </patternFill>
      </fill>
    </dxf>
    <dxf>
      <font>
        <color theme="1" tint="4.9989318521683403E-2"/>
      </font>
      <fill>
        <patternFill>
          <bgColor theme="9" tint="-0.24994659260841701"/>
        </patternFill>
      </fill>
    </dxf>
    <dxf>
      <font>
        <color theme="1" tint="4.9989318521683403E-2"/>
      </font>
      <fill>
        <patternFill>
          <bgColor theme="9" tint="-0.24994659260841701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ont>
        <color theme="3" tint="-0.24994659260841701"/>
      </font>
      <fill>
        <patternFill>
          <bgColor theme="4" tint="0.79998168889431442"/>
        </patternFill>
      </fill>
    </dxf>
    <dxf>
      <font>
        <strike val="0"/>
        <color theme="3" tint="-0.24994659260841701"/>
      </font>
      <fill>
        <patternFill>
          <bgColor theme="3" tint="0.79998168889431442"/>
        </patternFill>
      </fill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  <dxf>
      <font>
        <color rgb="FF9C0006"/>
      </font>
    </dxf>
    <dxf>
      <font>
        <color rgb="FF0070C0"/>
      </font>
    </dxf>
  </dxfs>
  <tableStyles count="0" defaultTableStyle="TableStyleMedium2" defaultPivotStyle="PivotStyleLight16"/>
  <colors>
    <mruColors>
      <color rgb="FFFF2121"/>
      <color rgb="FFFF0000"/>
      <color rgb="FFFF00F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3"/>
  <sheetViews>
    <sheetView showGridLines="0" tabSelected="1" zoomScale="70" zoomScaleNormal="70" workbookViewId="0">
      <selection sqref="A1:D1"/>
    </sheetView>
  </sheetViews>
  <sheetFormatPr baseColWidth="10" defaultRowHeight="15" x14ac:dyDescent="0.25"/>
  <cols>
    <col min="1" max="1" width="14.85546875" style="5" customWidth="1"/>
    <col min="2" max="2" width="23" style="5" customWidth="1"/>
    <col min="3" max="5" width="14.85546875" style="5" customWidth="1"/>
    <col min="6" max="6" width="14.85546875" style="370" customWidth="1"/>
    <col min="7" max="7" width="14.85546875" style="5" customWidth="1"/>
    <col min="8" max="8" width="14.85546875" style="10" customWidth="1"/>
    <col min="9" max="9" width="14.85546875" style="351" customWidth="1"/>
    <col min="10" max="10" width="14.85546875" style="5" customWidth="1"/>
    <col min="11" max="11" width="15.140625" style="381" customWidth="1"/>
    <col min="12" max="12" width="17.7109375" style="370" customWidth="1"/>
    <col min="13" max="13" width="18.140625" style="5" customWidth="1"/>
    <col min="14" max="14" width="14.85546875" style="5" customWidth="1"/>
    <col min="15" max="15" width="17.7109375" style="5" customWidth="1"/>
    <col min="16" max="16" width="14.85546875" style="10" customWidth="1"/>
    <col min="17" max="17" width="14.85546875" style="370" customWidth="1"/>
    <col min="18" max="19" width="14.85546875" style="5" customWidth="1"/>
    <col min="20" max="20" width="14.85546875" style="347" customWidth="1"/>
    <col min="21" max="21" width="14.85546875" style="10" customWidth="1"/>
    <col min="22" max="23" width="14.85546875" style="370" customWidth="1"/>
    <col min="24" max="24" width="18.140625" style="5" customWidth="1"/>
    <col min="25" max="25" width="15.85546875" style="5" customWidth="1"/>
    <col min="26" max="26" width="20.5703125" style="5" bestFit="1" customWidth="1"/>
    <col min="27" max="16384" width="11.42578125" style="1"/>
  </cols>
  <sheetData>
    <row r="1" spans="1:26" ht="24.75" customHeight="1" x14ac:dyDescent="0.25">
      <c r="A1" s="444" t="s">
        <v>490</v>
      </c>
      <c r="B1" s="444"/>
      <c r="C1" s="444"/>
      <c r="D1" s="444"/>
      <c r="K1" s="379"/>
    </row>
    <row r="2" spans="1:26" x14ac:dyDescent="0.25">
      <c r="A2" s="11" t="s">
        <v>114</v>
      </c>
      <c r="B2" s="12" t="s">
        <v>115</v>
      </c>
      <c r="C2" s="11" t="s">
        <v>116</v>
      </c>
      <c r="D2" s="13" t="s">
        <v>117</v>
      </c>
      <c r="K2" s="380"/>
    </row>
    <row r="3" spans="1:26" x14ac:dyDescent="0.25">
      <c r="A3" s="11" t="s">
        <v>118</v>
      </c>
      <c r="B3" s="12" t="s">
        <v>119</v>
      </c>
      <c r="C3" s="14"/>
      <c r="D3" s="15"/>
      <c r="K3" s="380"/>
    </row>
    <row r="4" spans="1:26" ht="45" x14ac:dyDescent="0.25">
      <c r="K4" s="380"/>
      <c r="M4" s="90" t="s">
        <v>293</v>
      </c>
      <c r="X4" s="90" t="s">
        <v>293</v>
      </c>
    </row>
    <row r="5" spans="1:26" ht="51" x14ac:dyDescent="0.25">
      <c r="A5" s="8" t="s">
        <v>0</v>
      </c>
      <c r="B5" s="8" t="s">
        <v>124</v>
      </c>
      <c r="C5" s="8" t="s">
        <v>1</v>
      </c>
      <c r="D5" s="8" t="s">
        <v>2</v>
      </c>
      <c r="E5" s="8" t="s">
        <v>3</v>
      </c>
      <c r="F5" s="349" t="s">
        <v>4</v>
      </c>
      <c r="G5" s="8" t="s">
        <v>5</v>
      </c>
      <c r="H5" s="8" t="s">
        <v>6</v>
      </c>
      <c r="I5" s="349" t="s">
        <v>8</v>
      </c>
      <c r="J5" s="8" t="s">
        <v>7</v>
      </c>
      <c r="K5" s="371" t="s">
        <v>147</v>
      </c>
      <c r="L5" s="349" t="s">
        <v>120</v>
      </c>
      <c r="M5" s="8" t="s">
        <v>473</v>
      </c>
      <c r="N5" s="8" t="s">
        <v>121</v>
      </c>
      <c r="O5" s="8" t="s">
        <v>335</v>
      </c>
      <c r="P5" s="8" t="s">
        <v>1</v>
      </c>
      <c r="Q5" s="349" t="s">
        <v>4</v>
      </c>
      <c r="R5" s="8" t="s">
        <v>5</v>
      </c>
      <c r="S5" s="8" t="s">
        <v>6</v>
      </c>
      <c r="T5" s="349" t="s">
        <v>8</v>
      </c>
      <c r="U5" s="8" t="s">
        <v>7</v>
      </c>
      <c r="V5" s="371" t="s">
        <v>147</v>
      </c>
      <c r="W5" s="349" t="s">
        <v>120</v>
      </c>
      <c r="X5" s="8" t="s">
        <v>473</v>
      </c>
      <c r="Y5" s="8" t="s">
        <v>121</v>
      </c>
      <c r="Z5" s="1"/>
    </row>
    <row r="6" spans="1:26" ht="36" customHeight="1" x14ac:dyDescent="0.25">
      <c r="A6" s="107" t="s">
        <v>133</v>
      </c>
      <c r="B6" s="18" t="s">
        <v>132</v>
      </c>
      <c r="C6" s="2" t="s">
        <v>9</v>
      </c>
      <c r="D6" s="2" t="s">
        <v>10</v>
      </c>
      <c r="E6" s="2" t="s">
        <v>11</v>
      </c>
      <c r="F6" s="84" t="s">
        <v>12</v>
      </c>
      <c r="G6" s="2" t="s">
        <v>13</v>
      </c>
      <c r="H6" s="16">
        <v>2</v>
      </c>
      <c r="I6" s="352"/>
      <c r="J6" s="6" t="s">
        <v>14</v>
      </c>
      <c r="K6" s="96" t="s">
        <v>126</v>
      </c>
      <c r="L6" s="96" t="s">
        <v>122</v>
      </c>
      <c r="M6" s="6" t="s">
        <v>474</v>
      </c>
      <c r="N6" s="6"/>
      <c r="O6" s="16" t="s">
        <v>15</v>
      </c>
      <c r="P6" s="2" t="s">
        <v>9</v>
      </c>
      <c r="Q6" s="84" t="s">
        <v>12</v>
      </c>
      <c r="R6" s="2" t="s">
        <v>13</v>
      </c>
      <c r="S6" s="16">
        <v>1</v>
      </c>
      <c r="T6" s="352"/>
      <c r="U6" s="6" t="s">
        <v>16</v>
      </c>
      <c r="V6" s="96" t="s">
        <v>126</v>
      </c>
      <c r="W6" s="96" t="s">
        <v>122</v>
      </c>
      <c r="X6" s="96" t="s">
        <v>474</v>
      </c>
      <c r="Y6" s="96"/>
      <c r="Z6" s="1"/>
    </row>
    <row r="7" spans="1:26" ht="36" customHeight="1" x14ac:dyDescent="0.25">
      <c r="A7" s="107" t="s">
        <v>133</v>
      </c>
      <c r="B7" s="18" t="s">
        <v>132</v>
      </c>
      <c r="C7" s="2" t="s">
        <v>9</v>
      </c>
      <c r="D7" s="2" t="s">
        <v>10</v>
      </c>
      <c r="E7" s="2" t="s">
        <v>11</v>
      </c>
      <c r="F7" s="84" t="s">
        <v>12</v>
      </c>
      <c r="G7" s="2" t="s">
        <v>13</v>
      </c>
      <c r="H7" s="16">
        <v>4</v>
      </c>
      <c r="I7" s="352"/>
      <c r="J7" s="6" t="s">
        <v>14</v>
      </c>
      <c r="K7" s="96" t="s">
        <v>127</v>
      </c>
      <c r="L7" s="96" t="s">
        <v>122</v>
      </c>
      <c r="M7" s="6" t="s">
        <v>474</v>
      </c>
      <c r="N7" s="6"/>
      <c r="O7" s="16" t="s">
        <v>15</v>
      </c>
      <c r="P7" s="2" t="s">
        <v>9</v>
      </c>
      <c r="Q7" s="84" t="s">
        <v>12</v>
      </c>
      <c r="R7" s="2" t="s">
        <v>13</v>
      </c>
      <c r="S7" s="16">
        <v>3</v>
      </c>
      <c r="T7" s="352"/>
      <c r="U7" s="6" t="s">
        <v>16</v>
      </c>
      <c r="V7" s="96" t="s">
        <v>127</v>
      </c>
      <c r="W7" s="96" t="s">
        <v>122</v>
      </c>
      <c r="X7" s="96" t="s">
        <v>474</v>
      </c>
      <c r="Y7" s="96"/>
      <c r="Z7" s="1"/>
    </row>
    <row r="8" spans="1:26" ht="36" customHeight="1" x14ac:dyDescent="0.25">
      <c r="A8" s="107" t="s">
        <v>133</v>
      </c>
      <c r="B8" s="18" t="s">
        <v>132</v>
      </c>
      <c r="C8" s="2" t="s">
        <v>9</v>
      </c>
      <c r="D8" s="2" t="s">
        <v>10</v>
      </c>
      <c r="E8" s="2" t="s">
        <v>11</v>
      </c>
      <c r="F8" s="84" t="s">
        <v>12</v>
      </c>
      <c r="G8" s="2" t="s">
        <v>13</v>
      </c>
      <c r="H8" s="16">
        <v>6</v>
      </c>
      <c r="I8" s="352"/>
      <c r="J8" s="6" t="s">
        <v>14</v>
      </c>
      <c r="K8" s="96" t="s">
        <v>128</v>
      </c>
      <c r="L8" s="96" t="s">
        <v>122</v>
      </c>
      <c r="M8" s="6" t="s">
        <v>474</v>
      </c>
      <c r="N8" s="6"/>
      <c r="O8" s="16" t="s">
        <v>15</v>
      </c>
      <c r="P8" s="2" t="s">
        <v>9</v>
      </c>
      <c r="Q8" s="84" t="s">
        <v>12</v>
      </c>
      <c r="R8" s="2" t="s">
        <v>13</v>
      </c>
      <c r="S8" s="16">
        <v>5</v>
      </c>
      <c r="T8" s="352"/>
      <c r="U8" s="6" t="s">
        <v>16</v>
      </c>
      <c r="V8" s="96" t="s">
        <v>128</v>
      </c>
      <c r="W8" s="96" t="s">
        <v>122</v>
      </c>
      <c r="X8" s="96" t="s">
        <v>474</v>
      </c>
      <c r="Y8" s="96"/>
      <c r="Z8" s="1"/>
    </row>
    <row r="9" spans="1:26" ht="36" customHeight="1" x14ac:dyDescent="0.25">
      <c r="A9" s="107" t="s">
        <v>133</v>
      </c>
      <c r="B9" s="18" t="s">
        <v>132</v>
      </c>
      <c r="C9" s="2" t="s">
        <v>9</v>
      </c>
      <c r="D9" s="2" t="s">
        <v>10</v>
      </c>
      <c r="E9" s="2" t="s">
        <v>11</v>
      </c>
      <c r="F9" s="84" t="s">
        <v>12</v>
      </c>
      <c r="G9" s="2" t="s">
        <v>17</v>
      </c>
      <c r="H9" s="16">
        <v>2</v>
      </c>
      <c r="I9" s="352"/>
      <c r="J9" s="6" t="s">
        <v>14</v>
      </c>
      <c r="K9" s="96" t="s">
        <v>126</v>
      </c>
      <c r="L9" s="96" t="s">
        <v>122</v>
      </c>
      <c r="M9" s="6" t="s">
        <v>475</v>
      </c>
      <c r="N9" s="6"/>
      <c r="O9" s="16" t="s">
        <v>15</v>
      </c>
      <c r="P9" s="2" t="s">
        <v>9</v>
      </c>
      <c r="Q9" s="84" t="s">
        <v>12</v>
      </c>
      <c r="R9" s="2" t="s">
        <v>17</v>
      </c>
      <c r="S9" s="16">
        <v>1</v>
      </c>
      <c r="T9" s="352"/>
      <c r="U9" s="6" t="s">
        <v>16</v>
      </c>
      <c r="V9" s="96" t="s">
        <v>126</v>
      </c>
      <c r="W9" s="96" t="s">
        <v>122</v>
      </c>
      <c r="X9" s="96" t="s">
        <v>475</v>
      </c>
      <c r="Y9" s="96"/>
      <c r="Z9" s="1"/>
    </row>
    <row r="10" spans="1:26" ht="36" customHeight="1" x14ac:dyDescent="0.25">
      <c r="A10" s="107" t="s">
        <v>133</v>
      </c>
      <c r="B10" s="18" t="s">
        <v>132</v>
      </c>
      <c r="C10" s="2" t="s">
        <v>9</v>
      </c>
      <c r="D10" s="2" t="s">
        <v>10</v>
      </c>
      <c r="E10" s="2" t="s">
        <v>11</v>
      </c>
      <c r="F10" s="84" t="s">
        <v>12</v>
      </c>
      <c r="G10" s="2" t="s">
        <v>17</v>
      </c>
      <c r="H10" s="16">
        <v>4</v>
      </c>
      <c r="I10" s="352"/>
      <c r="J10" s="6" t="s">
        <v>14</v>
      </c>
      <c r="K10" s="96" t="s">
        <v>127</v>
      </c>
      <c r="L10" s="96" t="s">
        <v>122</v>
      </c>
      <c r="M10" s="6" t="s">
        <v>475</v>
      </c>
      <c r="N10" s="6"/>
      <c r="O10" s="16" t="s">
        <v>15</v>
      </c>
      <c r="P10" s="2" t="s">
        <v>9</v>
      </c>
      <c r="Q10" s="84" t="s">
        <v>12</v>
      </c>
      <c r="R10" s="2" t="s">
        <v>17</v>
      </c>
      <c r="S10" s="16">
        <v>3</v>
      </c>
      <c r="T10" s="352"/>
      <c r="U10" s="6" t="s">
        <v>16</v>
      </c>
      <c r="V10" s="96" t="s">
        <v>127</v>
      </c>
      <c r="W10" s="96" t="s">
        <v>122</v>
      </c>
      <c r="X10" s="96" t="s">
        <v>475</v>
      </c>
      <c r="Y10" s="96"/>
      <c r="Z10" s="1"/>
    </row>
    <row r="11" spans="1:26" ht="36" customHeight="1" x14ac:dyDescent="0.25">
      <c r="A11" s="107" t="s">
        <v>133</v>
      </c>
      <c r="B11" s="18" t="s">
        <v>132</v>
      </c>
      <c r="C11" s="2" t="s">
        <v>9</v>
      </c>
      <c r="D11" s="2" t="s">
        <v>10</v>
      </c>
      <c r="E11" s="2" t="s">
        <v>11</v>
      </c>
      <c r="F11" s="84" t="s">
        <v>12</v>
      </c>
      <c r="G11" s="2" t="s">
        <v>17</v>
      </c>
      <c r="H11" s="16">
        <v>6</v>
      </c>
      <c r="I11" s="352"/>
      <c r="J11" s="6" t="s">
        <v>14</v>
      </c>
      <c r="K11" s="96" t="s">
        <v>128</v>
      </c>
      <c r="L11" s="96" t="s">
        <v>122</v>
      </c>
      <c r="M11" s="6" t="s">
        <v>475</v>
      </c>
      <c r="N11" s="6"/>
      <c r="O11" s="16" t="s">
        <v>15</v>
      </c>
      <c r="P11" s="2" t="s">
        <v>9</v>
      </c>
      <c r="Q11" s="84" t="s">
        <v>12</v>
      </c>
      <c r="R11" s="2" t="s">
        <v>17</v>
      </c>
      <c r="S11" s="16">
        <v>5</v>
      </c>
      <c r="T11" s="352"/>
      <c r="U11" s="6" t="s">
        <v>16</v>
      </c>
      <c r="V11" s="96" t="s">
        <v>128</v>
      </c>
      <c r="W11" s="96" t="s">
        <v>122</v>
      </c>
      <c r="X11" s="96" t="s">
        <v>475</v>
      </c>
      <c r="Y11" s="96"/>
      <c r="Z11" s="1"/>
    </row>
    <row r="12" spans="1:26" ht="36" customHeight="1" x14ac:dyDescent="0.25">
      <c r="A12" s="107" t="s">
        <v>133</v>
      </c>
      <c r="B12" s="18" t="s">
        <v>132</v>
      </c>
      <c r="C12" s="2" t="s">
        <v>9</v>
      </c>
      <c r="D12" s="2" t="s">
        <v>10</v>
      </c>
      <c r="E12" s="2" t="s">
        <v>11</v>
      </c>
      <c r="F12" s="84" t="s">
        <v>12</v>
      </c>
      <c r="G12" s="2" t="s">
        <v>18</v>
      </c>
      <c r="H12" s="16">
        <v>2</v>
      </c>
      <c r="I12" s="352"/>
      <c r="J12" s="6" t="s">
        <v>14</v>
      </c>
      <c r="K12" s="96" t="s">
        <v>126</v>
      </c>
      <c r="L12" s="96" t="s">
        <v>122</v>
      </c>
      <c r="M12" s="96" t="s">
        <v>135</v>
      </c>
      <c r="N12" s="6"/>
      <c r="O12" s="16" t="s">
        <v>15</v>
      </c>
      <c r="P12" s="2" t="s">
        <v>9</v>
      </c>
      <c r="Q12" s="84" t="s">
        <v>12</v>
      </c>
      <c r="R12" s="2" t="s">
        <v>18</v>
      </c>
      <c r="S12" s="16">
        <v>1</v>
      </c>
      <c r="T12" s="352"/>
      <c r="U12" s="6" t="s">
        <v>16</v>
      </c>
      <c r="V12" s="96" t="s">
        <v>126</v>
      </c>
      <c r="W12" s="96" t="s">
        <v>122</v>
      </c>
      <c r="X12" s="96" t="s">
        <v>135</v>
      </c>
      <c r="Y12" s="96"/>
      <c r="Z12" s="1"/>
    </row>
    <row r="13" spans="1:26" ht="36" customHeight="1" x14ac:dyDescent="0.25">
      <c r="A13" s="107" t="s">
        <v>133</v>
      </c>
      <c r="B13" s="18" t="s">
        <v>132</v>
      </c>
      <c r="C13" s="2" t="s">
        <v>9</v>
      </c>
      <c r="D13" s="2" t="s">
        <v>10</v>
      </c>
      <c r="E13" s="2" t="s">
        <v>11</v>
      </c>
      <c r="F13" s="84" t="s">
        <v>12</v>
      </c>
      <c r="G13" s="2" t="s">
        <v>18</v>
      </c>
      <c r="H13" s="16">
        <v>4</v>
      </c>
      <c r="I13" s="352"/>
      <c r="J13" s="6" t="s">
        <v>14</v>
      </c>
      <c r="K13" s="96" t="s">
        <v>127</v>
      </c>
      <c r="L13" s="96" t="s">
        <v>122</v>
      </c>
      <c r="M13" s="96" t="s">
        <v>135</v>
      </c>
      <c r="N13" s="6"/>
      <c r="O13" s="16" t="s">
        <v>15</v>
      </c>
      <c r="P13" s="2" t="s">
        <v>9</v>
      </c>
      <c r="Q13" s="84" t="s">
        <v>12</v>
      </c>
      <c r="R13" s="2" t="s">
        <v>18</v>
      </c>
      <c r="S13" s="16">
        <v>3</v>
      </c>
      <c r="T13" s="352"/>
      <c r="U13" s="6" t="s">
        <v>16</v>
      </c>
      <c r="V13" s="96" t="s">
        <v>127</v>
      </c>
      <c r="W13" s="96" t="s">
        <v>122</v>
      </c>
      <c r="X13" s="96" t="s">
        <v>135</v>
      </c>
      <c r="Y13" s="96"/>
      <c r="Z13" s="1"/>
    </row>
    <row r="14" spans="1:26" ht="36" customHeight="1" x14ac:dyDescent="0.25">
      <c r="A14" s="107" t="s">
        <v>133</v>
      </c>
      <c r="B14" s="18" t="s">
        <v>132</v>
      </c>
      <c r="C14" s="2" t="s">
        <v>9</v>
      </c>
      <c r="D14" s="2" t="s">
        <v>10</v>
      </c>
      <c r="E14" s="2" t="s">
        <v>11</v>
      </c>
      <c r="F14" s="84" t="s">
        <v>12</v>
      </c>
      <c r="G14" s="2" t="s">
        <v>18</v>
      </c>
      <c r="H14" s="16">
        <v>6</v>
      </c>
      <c r="I14" s="352"/>
      <c r="J14" s="6" t="s">
        <v>14</v>
      </c>
      <c r="K14" s="96" t="s">
        <v>128</v>
      </c>
      <c r="L14" s="96" t="s">
        <v>122</v>
      </c>
      <c r="M14" s="96" t="s">
        <v>135</v>
      </c>
      <c r="N14" s="6"/>
      <c r="O14" s="16" t="s">
        <v>15</v>
      </c>
      <c r="P14" s="2" t="s">
        <v>9</v>
      </c>
      <c r="Q14" s="84" t="s">
        <v>12</v>
      </c>
      <c r="R14" s="2" t="s">
        <v>18</v>
      </c>
      <c r="S14" s="16">
        <v>5</v>
      </c>
      <c r="T14" s="352"/>
      <c r="U14" s="6" t="s">
        <v>16</v>
      </c>
      <c r="V14" s="96" t="s">
        <v>128</v>
      </c>
      <c r="W14" s="96" t="s">
        <v>122</v>
      </c>
      <c r="X14" s="96" t="s">
        <v>135</v>
      </c>
      <c r="Y14" s="96"/>
      <c r="Z14" s="1"/>
    </row>
    <row r="15" spans="1:26" s="67" customFormat="1" ht="36" customHeight="1" x14ac:dyDescent="0.25">
      <c r="A15" s="79" t="s">
        <v>133</v>
      </c>
      <c r="B15" s="106" t="s">
        <v>132</v>
      </c>
      <c r="C15" s="103" t="s">
        <v>9</v>
      </c>
      <c r="D15" s="103" t="s">
        <v>10</v>
      </c>
      <c r="E15" s="103" t="s">
        <v>11</v>
      </c>
      <c r="F15" s="84" t="s">
        <v>113</v>
      </c>
      <c r="G15" s="103" t="s">
        <v>13</v>
      </c>
      <c r="H15" s="105">
        <v>2</v>
      </c>
      <c r="I15" s="352"/>
      <c r="J15" s="104" t="s">
        <v>14</v>
      </c>
      <c r="K15" s="96" t="s">
        <v>126</v>
      </c>
      <c r="L15" s="96" t="s">
        <v>123</v>
      </c>
      <c r="M15" s="104" t="s">
        <v>474</v>
      </c>
      <c r="N15" s="104"/>
      <c r="O15" s="105" t="s">
        <v>15</v>
      </c>
      <c r="P15" s="103" t="s">
        <v>9</v>
      </c>
      <c r="Q15" s="84" t="s">
        <v>113</v>
      </c>
      <c r="R15" s="103" t="s">
        <v>13</v>
      </c>
      <c r="S15" s="105">
        <v>1</v>
      </c>
      <c r="T15" s="352"/>
      <c r="U15" s="104" t="s">
        <v>16</v>
      </c>
      <c r="V15" s="96" t="s">
        <v>126</v>
      </c>
      <c r="W15" s="96" t="s">
        <v>123</v>
      </c>
      <c r="X15" s="104" t="s">
        <v>474</v>
      </c>
      <c r="Y15" s="104"/>
    </row>
    <row r="16" spans="1:26" s="67" customFormat="1" ht="36" customHeight="1" x14ac:dyDescent="0.25">
      <c r="A16" s="79" t="s">
        <v>133</v>
      </c>
      <c r="B16" s="106" t="s">
        <v>132</v>
      </c>
      <c r="C16" s="103" t="s">
        <v>9</v>
      </c>
      <c r="D16" s="103" t="s">
        <v>10</v>
      </c>
      <c r="E16" s="103" t="s">
        <v>11</v>
      </c>
      <c r="F16" s="84" t="s">
        <v>113</v>
      </c>
      <c r="G16" s="103" t="s">
        <v>13</v>
      </c>
      <c r="H16" s="105">
        <v>4</v>
      </c>
      <c r="I16" s="352"/>
      <c r="J16" s="104" t="s">
        <v>14</v>
      </c>
      <c r="K16" s="96" t="s">
        <v>127</v>
      </c>
      <c r="L16" s="96" t="s">
        <v>123</v>
      </c>
      <c r="M16" s="104" t="s">
        <v>474</v>
      </c>
      <c r="N16" s="104"/>
      <c r="O16" s="105" t="s">
        <v>15</v>
      </c>
      <c r="P16" s="103" t="s">
        <v>9</v>
      </c>
      <c r="Q16" s="84" t="s">
        <v>113</v>
      </c>
      <c r="R16" s="103" t="s">
        <v>13</v>
      </c>
      <c r="S16" s="105">
        <v>3</v>
      </c>
      <c r="T16" s="352"/>
      <c r="U16" s="104" t="s">
        <v>16</v>
      </c>
      <c r="V16" s="96" t="s">
        <v>127</v>
      </c>
      <c r="W16" s="96" t="s">
        <v>123</v>
      </c>
      <c r="X16" s="104" t="s">
        <v>474</v>
      </c>
      <c r="Y16" s="104"/>
    </row>
    <row r="17" spans="1:26" s="67" customFormat="1" ht="36" customHeight="1" x14ac:dyDescent="0.25">
      <c r="A17" s="79" t="s">
        <v>133</v>
      </c>
      <c r="B17" s="106" t="s">
        <v>132</v>
      </c>
      <c r="C17" s="103" t="s">
        <v>9</v>
      </c>
      <c r="D17" s="103" t="s">
        <v>10</v>
      </c>
      <c r="E17" s="103" t="s">
        <v>11</v>
      </c>
      <c r="F17" s="84" t="s">
        <v>113</v>
      </c>
      <c r="G17" s="103" t="s">
        <v>13</v>
      </c>
      <c r="H17" s="105">
        <v>6</v>
      </c>
      <c r="I17" s="352"/>
      <c r="J17" s="104" t="s">
        <v>14</v>
      </c>
      <c r="K17" s="96" t="s">
        <v>128</v>
      </c>
      <c r="L17" s="96" t="s">
        <v>123</v>
      </c>
      <c r="M17" s="104" t="s">
        <v>474</v>
      </c>
      <c r="N17" s="104"/>
      <c r="O17" s="105" t="s">
        <v>15</v>
      </c>
      <c r="P17" s="103" t="s">
        <v>9</v>
      </c>
      <c r="Q17" s="84" t="s">
        <v>113</v>
      </c>
      <c r="R17" s="103" t="s">
        <v>13</v>
      </c>
      <c r="S17" s="105">
        <v>5</v>
      </c>
      <c r="T17" s="352"/>
      <c r="U17" s="104" t="s">
        <v>16</v>
      </c>
      <c r="V17" s="96" t="s">
        <v>128</v>
      </c>
      <c r="W17" s="96" t="s">
        <v>123</v>
      </c>
      <c r="X17" s="104" t="s">
        <v>474</v>
      </c>
      <c r="Y17" s="104"/>
    </row>
    <row r="18" spans="1:26" s="67" customFormat="1" ht="36" customHeight="1" x14ac:dyDescent="0.25">
      <c r="A18" s="79" t="s">
        <v>133</v>
      </c>
      <c r="B18" s="106" t="s">
        <v>132</v>
      </c>
      <c r="C18" s="103" t="s">
        <v>9</v>
      </c>
      <c r="D18" s="103" t="s">
        <v>10</v>
      </c>
      <c r="E18" s="103" t="s">
        <v>11</v>
      </c>
      <c r="F18" s="84" t="s">
        <v>113</v>
      </c>
      <c r="G18" s="103" t="s">
        <v>17</v>
      </c>
      <c r="H18" s="105">
        <v>2</v>
      </c>
      <c r="I18" s="352"/>
      <c r="J18" s="104" t="s">
        <v>14</v>
      </c>
      <c r="K18" s="96" t="s">
        <v>126</v>
      </c>
      <c r="L18" s="96" t="s">
        <v>123</v>
      </c>
      <c r="M18" s="104" t="s">
        <v>475</v>
      </c>
      <c r="N18" s="104"/>
      <c r="O18" s="105" t="s">
        <v>15</v>
      </c>
      <c r="P18" s="103" t="s">
        <v>9</v>
      </c>
      <c r="Q18" s="84" t="s">
        <v>113</v>
      </c>
      <c r="R18" s="103" t="s">
        <v>17</v>
      </c>
      <c r="S18" s="105">
        <v>1</v>
      </c>
      <c r="T18" s="352"/>
      <c r="U18" s="104" t="s">
        <v>16</v>
      </c>
      <c r="V18" s="96" t="s">
        <v>126</v>
      </c>
      <c r="W18" s="96" t="s">
        <v>123</v>
      </c>
      <c r="X18" s="104" t="s">
        <v>475</v>
      </c>
      <c r="Y18" s="104"/>
    </row>
    <row r="19" spans="1:26" s="67" customFormat="1" ht="36" customHeight="1" x14ac:dyDescent="0.25">
      <c r="A19" s="79" t="s">
        <v>133</v>
      </c>
      <c r="B19" s="106" t="s">
        <v>132</v>
      </c>
      <c r="C19" s="103" t="s">
        <v>9</v>
      </c>
      <c r="D19" s="103" t="s">
        <v>10</v>
      </c>
      <c r="E19" s="103" t="s">
        <v>11</v>
      </c>
      <c r="F19" s="84" t="s">
        <v>113</v>
      </c>
      <c r="G19" s="103" t="s">
        <v>17</v>
      </c>
      <c r="H19" s="105">
        <v>4</v>
      </c>
      <c r="I19" s="352"/>
      <c r="J19" s="104" t="s">
        <v>14</v>
      </c>
      <c r="K19" s="96" t="s">
        <v>127</v>
      </c>
      <c r="L19" s="96" t="s">
        <v>123</v>
      </c>
      <c r="M19" s="104" t="s">
        <v>475</v>
      </c>
      <c r="N19" s="104"/>
      <c r="O19" s="105" t="s">
        <v>15</v>
      </c>
      <c r="P19" s="103" t="s">
        <v>9</v>
      </c>
      <c r="Q19" s="84" t="s">
        <v>113</v>
      </c>
      <c r="R19" s="103" t="s">
        <v>17</v>
      </c>
      <c r="S19" s="105">
        <v>3</v>
      </c>
      <c r="T19" s="352"/>
      <c r="U19" s="104" t="s">
        <v>16</v>
      </c>
      <c r="V19" s="96" t="s">
        <v>127</v>
      </c>
      <c r="W19" s="96" t="s">
        <v>123</v>
      </c>
      <c r="X19" s="104" t="s">
        <v>475</v>
      </c>
      <c r="Y19" s="104"/>
    </row>
    <row r="20" spans="1:26" s="67" customFormat="1" ht="36" customHeight="1" x14ac:dyDescent="0.25">
      <c r="A20" s="79" t="s">
        <v>133</v>
      </c>
      <c r="B20" s="106" t="s">
        <v>132</v>
      </c>
      <c r="C20" s="103" t="s">
        <v>9</v>
      </c>
      <c r="D20" s="103" t="s">
        <v>10</v>
      </c>
      <c r="E20" s="103" t="s">
        <v>11</v>
      </c>
      <c r="F20" s="84" t="s">
        <v>113</v>
      </c>
      <c r="G20" s="103" t="s">
        <v>17</v>
      </c>
      <c r="H20" s="105">
        <v>6</v>
      </c>
      <c r="I20" s="352"/>
      <c r="J20" s="104" t="s">
        <v>14</v>
      </c>
      <c r="K20" s="96" t="s">
        <v>128</v>
      </c>
      <c r="L20" s="96" t="s">
        <v>123</v>
      </c>
      <c r="M20" s="104" t="s">
        <v>475</v>
      </c>
      <c r="N20" s="104"/>
      <c r="O20" s="105" t="s">
        <v>15</v>
      </c>
      <c r="P20" s="103" t="s">
        <v>9</v>
      </c>
      <c r="Q20" s="84" t="s">
        <v>113</v>
      </c>
      <c r="R20" s="103" t="s">
        <v>17</v>
      </c>
      <c r="S20" s="105">
        <v>5</v>
      </c>
      <c r="T20" s="352"/>
      <c r="U20" s="104" t="s">
        <v>16</v>
      </c>
      <c r="V20" s="96" t="s">
        <v>128</v>
      </c>
      <c r="W20" s="96" t="s">
        <v>123</v>
      </c>
      <c r="X20" s="104" t="s">
        <v>475</v>
      </c>
      <c r="Y20" s="104"/>
    </row>
    <row r="21" spans="1:26" s="67" customFormat="1" ht="36" customHeight="1" x14ac:dyDescent="0.25">
      <c r="A21" s="79" t="s">
        <v>133</v>
      </c>
      <c r="B21" s="106" t="s">
        <v>132</v>
      </c>
      <c r="C21" s="103" t="s">
        <v>9</v>
      </c>
      <c r="D21" s="103" t="s">
        <v>10</v>
      </c>
      <c r="E21" s="103" t="s">
        <v>11</v>
      </c>
      <c r="F21" s="84" t="s">
        <v>113</v>
      </c>
      <c r="G21" s="103" t="s">
        <v>18</v>
      </c>
      <c r="H21" s="105">
        <v>2</v>
      </c>
      <c r="I21" s="352"/>
      <c r="J21" s="104" t="s">
        <v>14</v>
      </c>
      <c r="K21" s="96" t="s">
        <v>126</v>
      </c>
      <c r="L21" s="96" t="s">
        <v>123</v>
      </c>
      <c r="M21" s="96" t="s">
        <v>135</v>
      </c>
      <c r="N21" s="104"/>
      <c r="O21" s="105" t="s">
        <v>15</v>
      </c>
      <c r="P21" s="103" t="s">
        <v>9</v>
      </c>
      <c r="Q21" s="84" t="s">
        <v>113</v>
      </c>
      <c r="R21" s="103" t="s">
        <v>18</v>
      </c>
      <c r="S21" s="105">
        <v>1</v>
      </c>
      <c r="T21" s="352"/>
      <c r="U21" s="104" t="s">
        <v>16</v>
      </c>
      <c r="V21" s="96" t="s">
        <v>126</v>
      </c>
      <c r="W21" s="96" t="s">
        <v>123</v>
      </c>
      <c r="X21" s="96" t="s">
        <v>135</v>
      </c>
      <c r="Y21" s="104"/>
    </row>
    <row r="22" spans="1:26" s="67" customFormat="1" ht="36" customHeight="1" x14ac:dyDescent="0.25">
      <c r="A22" s="79" t="s">
        <v>133</v>
      </c>
      <c r="B22" s="106" t="s">
        <v>132</v>
      </c>
      <c r="C22" s="103" t="s">
        <v>9</v>
      </c>
      <c r="D22" s="103" t="s">
        <v>10</v>
      </c>
      <c r="E22" s="103" t="s">
        <v>11</v>
      </c>
      <c r="F22" s="84" t="s">
        <v>113</v>
      </c>
      <c r="G22" s="103" t="s">
        <v>18</v>
      </c>
      <c r="H22" s="105">
        <v>4</v>
      </c>
      <c r="I22" s="352"/>
      <c r="J22" s="104" t="s">
        <v>14</v>
      </c>
      <c r="K22" s="96" t="s">
        <v>127</v>
      </c>
      <c r="L22" s="96" t="s">
        <v>123</v>
      </c>
      <c r="M22" s="96" t="s">
        <v>135</v>
      </c>
      <c r="N22" s="104"/>
      <c r="O22" s="105" t="s">
        <v>15</v>
      </c>
      <c r="P22" s="103" t="s">
        <v>9</v>
      </c>
      <c r="Q22" s="84" t="s">
        <v>113</v>
      </c>
      <c r="R22" s="103" t="s">
        <v>18</v>
      </c>
      <c r="S22" s="105">
        <v>3</v>
      </c>
      <c r="T22" s="352"/>
      <c r="U22" s="104" t="s">
        <v>16</v>
      </c>
      <c r="V22" s="96" t="s">
        <v>127</v>
      </c>
      <c r="W22" s="96" t="s">
        <v>123</v>
      </c>
      <c r="X22" s="96" t="s">
        <v>135</v>
      </c>
      <c r="Y22" s="104"/>
    </row>
    <row r="23" spans="1:26" s="67" customFormat="1" ht="36" customHeight="1" x14ac:dyDescent="0.25">
      <c r="A23" s="79" t="s">
        <v>133</v>
      </c>
      <c r="B23" s="106" t="s">
        <v>132</v>
      </c>
      <c r="C23" s="103" t="s">
        <v>9</v>
      </c>
      <c r="D23" s="103" t="s">
        <v>10</v>
      </c>
      <c r="E23" s="103" t="s">
        <v>11</v>
      </c>
      <c r="F23" s="84" t="s">
        <v>113</v>
      </c>
      <c r="G23" s="103" t="s">
        <v>18</v>
      </c>
      <c r="H23" s="105">
        <v>6</v>
      </c>
      <c r="I23" s="352"/>
      <c r="J23" s="104" t="s">
        <v>14</v>
      </c>
      <c r="K23" s="96" t="s">
        <v>128</v>
      </c>
      <c r="L23" s="96" t="s">
        <v>123</v>
      </c>
      <c r="M23" s="96" t="s">
        <v>135</v>
      </c>
      <c r="N23" s="104"/>
      <c r="O23" s="105" t="s">
        <v>15</v>
      </c>
      <c r="P23" s="103" t="s">
        <v>9</v>
      </c>
      <c r="Q23" s="84" t="s">
        <v>113</v>
      </c>
      <c r="R23" s="103" t="s">
        <v>18</v>
      </c>
      <c r="S23" s="105">
        <v>5</v>
      </c>
      <c r="T23" s="352"/>
      <c r="U23" s="104" t="s">
        <v>16</v>
      </c>
      <c r="V23" s="96" t="s">
        <v>128</v>
      </c>
      <c r="W23" s="96" t="s">
        <v>123</v>
      </c>
      <c r="X23" s="96" t="s">
        <v>135</v>
      </c>
      <c r="Y23" s="104"/>
    </row>
    <row r="24" spans="1:26" ht="36" customHeight="1" x14ac:dyDescent="0.25">
      <c r="A24" s="114" t="s">
        <v>298</v>
      </c>
      <c r="B24" s="18" t="s">
        <v>132</v>
      </c>
      <c r="C24" s="2" t="s">
        <v>9</v>
      </c>
      <c r="D24" s="2" t="s">
        <v>10</v>
      </c>
      <c r="E24" s="2" t="s">
        <v>11</v>
      </c>
      <c r="F24" s="84" t="s">
        <v>12</v>
      </c>
      <c r="G24" s="2" t="s">
        <v>19</v>
      </c>
      <c r="H24" s="16">
        <v>2</v>
      </c>
      <c r="I24" s="352"/>
      <c r="J24" s="6" t="s">
        <v>20</v>
      </c>
      <c r="K24" s="96" t="s">
        <v>126</v>
      </c>
      <c r="L24" s="96" t="s">
        <v>122</v>
      </c>
      <c r="M24" s="6"/>
      <c r="N24" s="6"/>
      <c r="O24" s="16" t="s">
        <v>15</v>
      </c>
      <c r="P24" s="2" t="s">
        <v>9</v>
      </c>
      <c r="Q24" s="84" t="s">
        <v>12</v>
      </c>
      <c r="R24" s="2" t="s">
        <v>19</v>
      </c>
      <c r="S24" s="16">
        <v>1</v>
      </c>
      <c r="T24" s="352"/>
      <c r="U24" s="6" t="s">
        <v>21</v>
      </c>
      <c r="V24" s="96" t="s">
        <v>126</v>
      </c>
      <c r="W24" s="96" t="s">
        <v>122</v>
      </c>
      <c r="X24" s="96"/>
      <c r="Y24" s="96"/>
      <c r="Z24" s="1"/>
    </row>
    <row r="25" spans="1:26" ht="36" customHeight="1" x14ac:dyDescent="0.25">
      <c r="A25" s="114" t="s">
        <v>298</v>
      </c>
      <c r="B25" s="18" t="s">
        <v>132</v>
      </c>
      <c r="C25" s="2" t="s">
        <v>9</v>
      </c>
      <c r="D25" s="2" t="s">
        <v>10</v>
      </c>
      <c r="E25" s="2" t="s">
        <v>11</v>
      </c>
      <c r="F25" s="84" t="s">
        <v>12</v>
      </c>
      <c r="G25" s="2" t="s">
        <v>19</v>
      </c>
      <c r="H25" s="16">
        <v>4</v>
      </c>
      <c r="I25" s="352"/>
      <c r="J25" s="6" t="s">
        <v>20</v>
      </c>
      <c r="K25" s="96" t="s">
        <v>127</v>
      </c>
      <c r="L25" s="96" t="s">
        <v>122</v>
      </c>
      <c r="M25" s="6"/>
      <c r="N25" s="6"/>
      <c r="O25" s="16" t="s">
        <v>15</v>
      </c>
      <c r="P25" s="2" t="s">
        <v>9</v>
      </c>
      <c r="Q25" s="84" t="s">
        <v>12</v>
      </c>
      <c r="R25" s="2" t="s">
        <v>19</v>
      </c>
      <c r="S25" s="16">
        <v>3</v>
      </c>
      <c r="T25" s="352"/>
      <c r="U25" s="6" t="s">
        <v>21</v>
      </c>
      <c r="V25" s="96" t="s">
        <v>127</v>
      </c>
      <c r="W25" s="96" t="s">
        <v>122</v>
      </c>
      <c r="X25" s="96"/>
      <c r="Y25" s="96"/>
      <c r="Z25" s="1"/>
    </row>
    <row r="26" spans="1:26" s="108" customFormat="1" ht="36" customHeight="1" x14ac:dyDescent="0.25">
      <c r="A26" s="114" t="s">
        <v>298</v>
      </c>
      <c r="B26" s="113" t="s">
        <v>132</v>
      </c>
      <c r="C26" s="110" t="s">
        <v>9</v>
      </c>
      <c r="D26" s="110" t="s">
        <v>10</v>
      </c>
      <c r="E26" s="110" t="s">
        <v>11</v>
      </c>
      <c r="F26" s="84" t="s">
        <v>113</v>
      </c>
      <c r="G26" s="110" t="s">
        <v>19</v>
      </c>
      <c r="H26" s="112">
        <v>2</v>
      </c>
      <c r="I26" s="352"/>
      <c r="J26" s="111" t="s">
        <v>20</v>
      </c>
      <c r="K26" s="96" t="s">
        <v>126</v>
      </c>
      <c r="L26" s="96" t="s">
        <v>123</v>
      </c>
      <c r="M26" s="111"/>
      <c r="N26" s="111"/>
      <c r="O26" s="112" t="s">
        <v>15</v>
      </c>
      <c r="P26" s="110" t="s">
        <v>9</v>
      </c>
      <c r="Q26" s="84" t="s">
        <v>113</v>
      </c>
      <c r="R26" s="110" t="s">
        <v>19</v>
      </c>
      <c r="S26" s="112">
        <v>1</v>
      </c>
      <c r="T26" s="352"/>
      <c r="U26" s="111" t="s">
        <v>21</v>
      </c>
      <c r="V26" s="96" t="s">
        <v>126</v>
      </c>
      <c r="W26" s="96" t="s">
        <v>123</v>
      </c>
      <c r="X26" s="111"/>
      <c r="Y26" s="111"/>
    </row>
    <row r="27" spans="1:26" s="108" customFormat="1" ht="36" customHeight="1" x14ac:dyDescent="0.25">
      <c r="A27" s="114" t="s">
        <v>298</v>
      </c>
      <c r="B27" s="113" t="s">
        <v>132</v>
      </c>
      <c r="C27" s="110" t="s">
        <v>9</v>
      </c>
      <c r="D27" s="110" t="s">
        <v>10</v>
      </c>
      <c r="E27" s="110" t="s">
        <v>11</v>
      </c>
      <c r="F27" s="84" t="s">
        <v>113</v>
      </c>
      <c r="G27" s="110" t="s">
        <v>19</v>
      </c>
      <c r="H27" s="112">
        <v>4</v>
      </c>
      <c r="I27" s="352"/>
      <c r="J27" s="111" t="s">
        <v>20</v>
      </c>
      <c r="K27" s="96" t="s">
        <v>127</v>
      </c>
      <c r="L27" s="96" t="s">
        <v>123</v>
      </c>
      <c r="M27" s="111"/>
      <c r="N27" s="111"/>
      <c r="O27" s="112" t="s">
        <v>15</v>
      </c>
      <c r="P27" s="110" t="s">
        <v>9</v>
      </c>
      <c r="Q27" s="84" t="s">
        <v>113</v>
      </c>
      <c r="R27" s="110" t="s">
        <v>19</v>
      </c>
      <c r="S27" s="112">
        <v>3</v>
      </c>
      <c r="T27" s="352"/>
      <c r="U27" s="111" t="s">
        <v>21</v>
      </c>
      <c r="V27" s="96" t="s">
        <v>127</v>
      </c>
      <c r="W27" s="96" t="s">
        <v>123</v>
      </c>
      <c r="X27" s="111"/>
      <c r="Y27" s="111"/>
    </row>
    <row r="28" spans="1:26" ht="36" customHeight="1" x14ac:dyDescent="0.25">
      <c r="A28" s="121" t="s">
        <v>299</v>
      </c>
      <c r="B28" s="106" t="s">
        <v>132</v>
      </c>
      <c r="C28" s="103" t="s">
        <v>9</v>
      </c>
      <c r="D28" s="103" t="s">
        <v>10</v>
      </c>
      <c r="E28" s="103" t="s">
        <v>11</v>
      </c>
      <c r="F28" s="84" t="s">
        <v>12</v>
      </c>
      <c r="G28" s="103" t="s">
        <v>22</v>
      </c>
      <c r="H28" s="105">
        <v>2</v>
      </c>
      <c r="I28" s="352"/>
      <c r="J28" s="104" t="s">
        <v>23</v>
      </c>
      <c r="K28" s="96" t="s">
        <v>126</v>
      </c>
      <c r="L28" s="96" t="s">
        <v>122</v>
      </c>
      <c r="M28" s="104"/>
      <c r="N28" s="104"/>
      <c r="O28" s="105" t="s">
        <v>15</v>
      </c>
      <c r="P28" s="103" t="s">
        <v>9</v>
      </c>
      <c r="Q28" s="84" t="s">
        <v>12</v>
      </c>
      <c r="R28" s="103" t="s">
        <v>22</v>
      </c>
      <c r="S28" s="105">
        <v>1</v>
      </c>
      <c r="T28" s="352"/>
      <c r="U28" s="104" t="s">
        <v>24</v>
      </c>
      <c r="V28" s="96" t="s">
        <v>126</v>
      </c>
      <c r="W28" s="96" t="s">
        <v>122</v>
      </c>
      <c r="X28" s="96"/>
      <c r="Y28" s="96"/>
      <c r="Z28" s="1"/>
    </row>
    <row r="29" spans="1:26" ht="36" customHeight="1" x14ac:dyDescent="0.25">
      <c r="A29" s="121" t="s">
        <v>299</v>
      </c>
      <c r="B29" s="106" t="s">
        <v>132</v>
      </c>
      <c r="C29" s="103" t="s">
        <v>9</v>
      </c>
      <c r="D29" s="103" t="s">
        <v>10</v>
      </c>
      <c r="E29" s="103" t="s">
        <v>11</v>
      </c>
      <c r="F29" s="84" t="s">
        <v>12</v>
      </c>
      <c r="G29" s="103" t="s">
        <v>22</v>
      </c>
      <c r="H29" s="105">
        <v>4</v>
      </c>
      <c r="I29" s="352"/>
      <c r="J29" s="104" t="s">
        <v>23</v>
      </c>
      <c r="K29" s="96" t="s">
        <v>127</v>
      </c>
      <c r="L29" s="96" t="s">
        <v>122</v>
      </c>
      <c r="M29" s="104"/>
      <c r="N29" s="104"/>
      <c r="O29" s="105" t="s">
        <v>15</v>
      </c>
      <c r="P29" s="103" t="s">
        <v>9</v>
      </c>
      <c r="Q29" s="84" t="s">
        <v>12</v>
      </c>
      <c r="R29" s="103" t="s">
        <v>22</v>
      </c>
      <c r="S29" s="105">
        <v>3</v>
      </c>
      <c r="T29" s="352"/>
      <c r="U29" s="104" t="s">
        <v>24</v>
      </c>
      <c r="V29" s="96" t="s">
        <v>127</v>
      </c>
      <c r="W29" s="96" t="s">
        <v>122</v>
      </c>
      <c r="X29" s="96"/>
      <c r="Y29" s="96"/>
      <c r="Z29" s="1"/>
    </row>
    <row r="30" spans="1:26" s="115" customFormat="1" ht="36" customHeight="1" x14ac:dyDescent="0.25">
      <c r="A30" s="121" t="s">
        <v>299</v>
      </c>
      <c r="B30" s="120" t="s">
        <v>132</v>
      </c>
      <c r="C30" s="117" t="s">
        <v>9</v>
      </c>
      <c r="D30" s="117" t="s">
        <v>10</v>
      </c>
      <c r="E30" s="117" t="s">
        <v>11</v>
      </c>
      <c r="F30" s="84" t="s">
        <v>113</v>
      </c>
      <c r="G30" s="117" t="s">
        <v>22</v>
      </c>
      <c r="H30" s="119">
        <v>2</v>
      </c>
      <c r="I30" s="352"/>
      <c r="J30" s="118" t="s">
        <v>23</v>
      </c>
      <c r="K30" s="96" t="s">
        <v>126</v>
      </c>
      <c r="L30" s="96" t="s">
        <v>123</v>
      </c>
      <c r="M30" s="118"/>
      <c r="N30" s="118"/>
      <c r="O30" s="119" t="s">
        <v>15</v>
      </c>
      <c r="P30" s="117" t="s">
        <v>9</v>
      </c>
      <c r="Q30" s="84" t="s">
        <v>113</v>
      </c>
      <c r="R30" s="117" t="s">
        <v>22</v>
      </c>
      <c r="S30" s="119">
        <v>1</v>
      </c>
      <c r="T30" s="352"/>
      <c r="U30" s="118" t="s">
        <v>24</v>
      </c>
      <c r="V30" s="96" t="s">
        <v>126</v>
      </c>
      <c r="W30" s="96" t="s">
        <v>123</v>
      </c>
      <c r="X30" s="118"/>
      <c r="Y30" s="118"/>
    </row>
    <row r="31" spans="1:26" s="109" customFormat="1" ht="36" customHeight="1" x14ac:dyDescent="0.25">
      <c r="A31" s="121" t="s">
        <v>299</v>
      </c>
      <c r="B31" s="120" t="s">
        <v>132</v>
      </c>
      <c r="C31" s="117" t="s">
        <v>9</v>
      </c>
      <c r="D31" s="117" t="s">
        <v>10</v>
      </c>
      <c r="E31" s="117" t="s">
        <v>11</v>
      </c>
      <c r="F31" s="84" t="s">
        <v>113</v>
      </c>
      <c r="G31" s="117" t="s">
        <v>22</v>
      </c>
      <c r="H31" s="119">
        <v>4</v>
      </c>
      <c r="I31" s="352"/>
      <c r="J31" s="118" t="s">
        <v>23</v>
      </c>
      <c r="K31" s="96" t="s">
        <v>127</v>
      </c>
      <c r="L31" s="96" t="s">
        <v>123</v>
      </c>
      <c r="M31" s="118"/>
      <c r="N31" s="118"/>
      <c r="O31" s="119" t="s">
        <v>15</v>
      </c>
      <c r="P31" s="117" t="s">
        <v>9</v>
      </c>
      <c r="Q31" s="84" t="s">
        <v>113</v>
      </c>
      <c r="R31" s="117" t="s">
        <v>22</v>
      </c>
      <c r="S31" s="119">
        <v>3</v>
      </c>
      <c r="T31" s="352"/>
      <c r="U31" s="118" t="s">
        <v>24</v>
      </c>
      <c r="V31" s="96" t="s">
        <v>127</v>
      </c>
      <c r="W31" s="96" t="s">
        <v>123</v>
      </c>
      <c r="X31" s="118"/>
      <c r="Y31" s="118"/>
    </row>
    <row r="32" spans="1:26" ht="36" customHeight="1" x14ac:dyDescent="0.25">
      <c r="A32" s="127" t="s">
        <v>300</v>
      </c>
      <c r="B32" s="18" t="s">
        <v>132</v>
      </c>
      <c r="C32" s="2" t="s">
        <v>9</v>
      </c>
      <c r="D32" s="2" t="s">
        <v>10</v>
      </c>
      <c r="E32" s="2" t="s">
        <v>11</v>
      </c>
      <c r="F32" s="84" t="s">
        <v>12</v>
      </c>
      <c r="G32" s="2" t="s">
        <v>25</v>
      </c>
      <c r="H32" s="16">
        <v>2</v>
      </c>
      <c r="I32" s="352"/>
      <c r="J32" s="6" t="s">
        <v>26</v>
      </c>
      <c r="K32" s="96" t="s">
        <v>126</v>
      </c>
      <c r="L32" s="96" t="s">
        <v>122</v>
      </c>
      <c r="M32" s="6"/>
      <c r="N32" s="6"/>
      <c r="O32" s="16" t="s">
        <v>15</v>
      </c>
      <c r="P32" s="2" t="s">
        <v>9</v>
      </c>
      <c r="Q32" s="84" t="s">
        <v>12</v>
      </c>
      <c r="R32" s="2" t="s">
        <v>25</v>
      </c>
      <c r="S32" s="16">
        <v>1</v>
      </c>
      <c r="T32" s="352"/>
      <c r="U32" s="6" t="s">
        <v>27</v>
      </c>
      <c r="V32" s="96" t="s">
        <v>126</v>
      </c>
      <c r="W32" s="96" t="s">
        <v>122</v>
      </c>
      <c r="X32" s="96"/>
      <c r="Y32" s="96"/>
      <c r="Z32" s="1"/>
    </row>
    <row r="33" spans="1:26" ht="36" customHeight="1" x14ac:dyDescent="0.25">
      <c r="A33" s="127" t="s">
        <v>300</v>
      </c>
      <c r="B33" s="18" t="s">
        <v>132</v>
      </c>
      <c r="C33" s="2" t="s">
        <v>9</v>
      </c>
      <c r="D33" s="2" t="s">
        <v>10</v>
      </c>
      <c r="E33" s="2" t="s">
        <v>11</v>
      </c>
      <c r="F33" s="84" t="s">
        <v>12</v>
      </c>
      <c r="G33" s="2" t="s">
        <v>25</v>
      </c>
      <c r="H33" s="16">
        <v>4</v>
      </c>
      <c r="I33" s="352"/>
      <c r="J33" s="6" t="s">
        <v>26</v>
      </c>
      <c r="K33" s="96" t="s">
        <v>127</v>
      </c>
      <c r="L33" s="96" t="s">
        <v>122</v>
      </c>
      <c r="M33" s="6"/>
      <c r="N33" s="6"/>
      <c r="O33" s="16" t="s">
        <v>15</v>
      </c>
      <c r="P33" s="2" t="s">
        <v>9</v>
      </c>
      <c r="Q33" s="84" t="s">
        <v>12</v>
      </c>
      <c r="R33" s="2" t="s">
        <v>25</v>
      </c>
      <c r="S33" s="16">
        <v>3</v>
      </c>
      <c r="T33" s="352"/>
      <c r="U33" s="6" t="s">
        <v>27</v>
      </c>
      <c r="V33" s="96" t="s">
        <v>127</v>
      </c>
      <c r="W33" s="96" t="s">
        <v>122</v>
      </c>
      <c r="X33" s="96"/>
      <c r="Y33" s="96"/>
      <c r="Z33" s="1"/>
    </row>
    <row r="34" spans="1:26" s="116" customFormat="1" ht="36" customHeight="1" x14ac:dyDescent="0.25">
      <c r="A34" s="127" t="s">
        <v>300</v>
      </c>
      <c r="B34" s="126" t="s">
        <v>132</v>
      </c>
      <c r="C34" s="123" t="s">
        <v>9</v>
      </c>
      <c r="D34" s="123" t="s">
        <v>10</v>
      </c>
      <c r="E34" s="123" t="s">
        <v>11</v>
      </c>
      <c r="F34" s="84" t="s">
        <v>113</v>
      </c>
      <c r="G34" s="123" t="s">
        <v>25</v>
      </c>
      <c r="H34" s="125">
        <v>2</v>
      </c>
      <c r="I34" s="352"/>
      <c r="J34" s="124" t="s">
        <v>26</v>
      </c>
      <c r="K34" s="96" t="s">
        <v>126</v>
      </c>
      <c r="L34" s="96" t="s">
        <v>123</v>
      </c>
      <c r="M34" s="124"/>
      <c r="N34" s="124"/>
      <c r="O34" s="125" t="s">
        <v>15</v>
      </c>
      <c r="P34" s="123" t="s">
        <v>9</v>
      </c>
      <c r="Q34" s="84" t="s">
        <v>113</v>
      </c>
      <c r="R34" s="123" t="s">
        <v>25</v>
      </c>
      <c r="S34" s="125">
        <v>1</v>
      </c>
      <c r="T34" s="352"/>
      <c r="U34" s="124" t="s">
        <v>27</v>
      </c>
      <c r="V34" s="96" t="s">
        <v>126</v>
      </c>
      <c r="W34" s="96" t="s">
        <v>123</v>
      </c>
      <c r="X34" s="124"/>
      <c r="Y34" s="124"/>
    </row>
    <row r="35" spans="1:26" s="116" customFormat="1" ht="36" customHeight="1" x14ac:dyDescent="0.25">
      <c r="A35" s="127" t="s">
        <v>300</v>
      </c>
      <c r="B35" s="126" t="s">
        <v>132</v>
      </c>
      <c r="C35" s="123" t="s">
        <v>9</v>
      </c>
      <c r="D35" s="123" t="s">
        <v>10</v>
      </c>
      <c r="E35" s="123" t="s">
        <v>11</v>
      </c>
      <c r="F35" s="84" t="s">
        <v>113</v>
      </c>
      <c r="G35" s="123" t="s">
        <v>25</v>
      </c>
      <c r="H35" s="125">
        <v>4</v>
      </c>
      <c r="I35" s="352"/>
      <c r="J35" s="124" t="s">
        <v>26</v>
      </c>
      <c r="K35" s="96" t="s">
        <v>127</v>
      </c>
      <c r="L35" s="96" t="s">
        <v>123</v>
      </c>
      <c r="M35" s="124"/>
      <c r="N35" s="124"/>
      <c r="O35" s="125" t="s">
        <v>15</v>
      </c>
      <c r="P35" s="123" t="s">
        <v>9</v>
      </c>
      <c r="Q35" s="84" t="s">
        <v>113</v>
      </c>
      <c r="R35" s="123" t="s">
        <v>25</v>
      </c>
      <c r="S35" s="125">
        <v>3</v>
      </c>
      <c r="T35" s="352"/>
      <c r="U35" s="124" t="s">
        <v>27</v>
      </c>
      <c r="V35" s="96" t="s">
        <v>127</v>
      </c>
      <c r="W35" s="96" t="s">
        <v>123</v>
      </c>
      <c r="X35" s="124"/>
      <c r="Y35" s="124"/>
    </row>
    <row r="36" spans="1:26" ht="36" customHeight="1" x14ac:dyDescent="0.25">
      <c r="A36" s="127" t="s">
        <v>301</v>
      </c>
      <c r="B36" s="18" t="s">
        <v>132</v>
      </c>
      <c r="C36" s="2" t="s">
        <v>9</v>
      </c>
      <c r="D36" s="2" t="s">
        <v>10</v>
      </c>
      <c r="E36" s="2" t="s">
        <v>11</v>
      </c>
      <c r="F36" s="84" t="s">
        <v>12</v>
      </c>
      <c r="G36" s="2" t="s">
        <v>28</v>
      </c>
      <c r="H36" s="16">
        <v>2</v>
      </c>
      <c r="I36" s="352"/>
      <c r="J36" s="6" t="s">
        <v>29</v>
      </c>
      <c r="K36" s="96" t="s">
        <v>126</v>
      </c>
      <c r="L36" s="96" t="s">
        <v>122</v>
      </c>
      <c r="M36" s="6"/>
      <c r="N36" s="6"/>
      <c r="O36" s="16" t="s">
        <v>15</v>
      </c>
      <c r="P36" s="2" t="s">
        <v>9</v>
      </c>
      <c r="Q36" s="84" t="s">
        <v>12</v>
      </c>
      <c r="R36" s="2" t="s">
        <v>28</v>
      </c>
      <c r="S36" s="16">
        <v>1</v>
      </c>
      <c r="T36" s="352"/>
      <c r="U36" s="6" t="s">
        <v>30</v>
      </c>
      <c r="V36" s="96" t="s">
        <v>126</v>
      </c>
      <c r="W36" s="96" t="s">
        <v>122</v>
      </c>
      <c r="X36" s="96"/>
      <c r="Y36" s="96"/>
      <c r="Z36" s="1"/>
    </row>
    <row r="37" spans="1:26" ht="36" customHeight="1" x14ac:dyDescent="0.25">
      <c r="A37" s="133" t="s">
        <v>301</v>
      </c>
      <c r="B37" s="18" t="s">
        <v>132</v>
      </c>
      <c r="C37" s="2" t="s">
        <v>9</v>
      </c>
      <c r="D37" s="2" t="s">
        <v>10</v>
      </c>
      <c r="E37" s="2" t="s">
        <v>11</v>
      </c>
      <c r="F37" s="84" t="s">
        <v>12</v>
      </c>
      <c r="G37" s="2" t="s">
        <v>28</v>
      </c>
      <c r="H37" s="16">
        <v>4</v>
      </c>
      <c r="I37" s="352"/>
      <c r="J37" s="6" t="s">
        <v>29</v>
      </c>
      <c r="K37" s="96" t="s">
        <v>127</v>
      </c>
      <c r="L37" s="96" t="s">
        <v>122</v>
      </c>
      <c r="M37" s="6"/>
      <c r="N37" s="6"/>
      <c r="O37" s="16" t="s">
        <v>15</v>
      </c>
      <c r="P37" s="2" t="s">
        <v>9</v>
      </c>
      <c r="Q37" s="84" t="s">
        <v>12</v>
      </c>
      <c r="R37" s="2" t="s">
        <v>28</v>
      </c>
      <c r="S37" s="16">
        <v>3</v>
      </c>
      <c r="T37" s="352"/>
      <c r="U37" s="6" t="s">
        <v>30</v>
      </c>
      <c r="V37" s="96" t="s">
        <v>127</v>
      </c>
      <c r="W37" s="96" t="s">
        <v>122</v>
      </c>
      <c r="X37" s="96"/>
      <c r="Y37" s="96"/>
      <c r="Z37" s="1"/>
    </row>
    <row r="38" spans="1:26" s="122" customFormat="1" ht="36" customHeight="1" x14ac:dyDescent="0.25">
      <c r="A38" s="133" t="s">
        <v>301</v>
      </c>
      <c r="B38" s="132" t="s">
        <v>132</v>
      </c>
      <c r="C38" s="129" t="s">
        <v>9</v>
      </c>
      <c r="D38" s="129" t="s">
        <v>10</v>
      </c>
      <c r="E38" s="129" t="s">
        <v>11</v>
      </c>
      <c r="F38" s="84" t="s">
        <v>113</v>
      </c>
      <c r="G38" s="129" t="s">
        <v>28</v>
      </c>
      <c r="H38" s="131">
        <v>2</v>
      </c>
      <c r="I38" s="352"/>
      <c r="J38" s="130" t="s">
        <v>29</v>
      </c>
      <c r="K38" s="96" t="s">
        <v>126</v>
      </c>
      <c r="L38" s="96" t="s">
        <v>123</v>
      </c>
      <c r="M38" s="130"/>
      <c r="N38" s="130"/>
      <c r="O38" s="131" t="s">
        <v>15</v>
      </c>
      <c r="P38" s="129" t="s">
        <v>9</v>
      </c>
      <c r="Q38" s="84" t="s">
        <v>113</v>
      </c>
      <c r="R38" s="129" t="s">
        <v>28</v>
      </c>
      <c r="S38" s="131">
        <v>1</v>
      </c>
      <c r="T38" s="352"/>
      <c r="U38" s="130" t="s">
        <v>30</v>
      </c>
      <c r="V38" s="96" t="s">
        <v>126</v>
      </c>
      <c r="W38" s="96" t="s">
        <v>123</v>
      </c>
      <c r="X38" s="130"/>
      <c r="Y38" s="130"/>
    </row>
    <row r="39" spans="1:26" s="122" customFormat="1" ht="36" customHeight="1" x14ac:dyDescent="0.25">
      <c r="A39" s="133" t="s">
        <v>301</v>
      </c>
      <c r="B39" s="132" t="s">
        <v>132</v>
      </c>
      <c r="C39" s="129" t="s">
        <v>9</v>
      </c>
      <c r="D39" s="129" t="s">
        <v>10</v>
      </c>
      <c r="E39" s="129" t="s">
        <v>11</v>
      </c>
      <c r="F39" s="84" t="s">
        <v>113</v>
      </c>
      <c r="G39" s="129" t="s">
        <v>28</v>
      </c>
      <c r="H39" s="131">
        <v>4</v>
      </c>
      <c r="I39" s="352"/>
      <c r="J39" s="130" t="s">
        <v>29</v>
      </c>
      <c r="K39" s="96" t="s">
        <v>127</v>
      </c>
      <c r="L39" s="96" t="s">
        <v>123</v>
      </c>
      <c r="M39" s="130"/>
      <c r="N39" s="130"/>
      <c r="O39" s="131" t="s">
        <v>15</v>
      </c>
      <c r="P39" s="129" t="s">
        <v>9</v>
      </c>
      <c r="Q39" s="84" t="s">
        <v>113</v>
      </c>
      <c r="R39" s="129" t="s">
        <v>28</v>
      </c>
      <c r="S39" s="131">
        <v>3</v>
      </c>
      <c r="T39" s="352"/>
      <c r="U39" s="130" t="s">
        <v>30</v>
      </c>
      <c r="V39" s="96" t="s">
        <v>127</v>
      </c>
      <c r="W39" s="96" t="s">
        <v>123</v>
      </c>
      <c r="X39" s="130"/>
      <c r="Y39" s="130"/>
    </row>
    <row r="40" spans="1:26" ht="36" customHeight="1" x14ac:dyDescent="0.25">
      <c r="A40" s="133" t="s">
        <v>302</v>
      </c>
      <c r="B40" s="97" t="s">
        <v>132</v>
      </c>
      <c r="C40" s="429" t="s">
        <v>9</v>
      </c>
      <c r="D40" s="429" t="s">
        <v>10</v>
      </c>
      <c r="E40" s="429" t="s">
        <v>11</v>
      </c>
      <c r="F40" s="428" t="s">
        <v>12</v>
      </c>
      <c r="G40" s="2" t="s">
        <v>22</v>
      </c>
      <c r="H40" s="429">
        <v>1</v>
      </c>
      <c r="I40" s="352"/>
      <c r="J40" s="6" t="s">
        <v>24</v>
      </c>
      <c r="K40" s="96" t="s">
        <v>126</v>
      </c>
      <c r="L40" s="96" t="s">
        <v>122</v>
      </c>
      <c r="M40" s="6"/>
      <c r="N40" s="6"/>
      <c r="O40" s="429" t="s">
        <v>31</v>
      </c>
      <c r="P40" s="429" t="s">
        <v>9</v>
      </c>
      <c r="Q40" s="428" t="s">
        <v>12</v>
      </c>
      <c r="R40" s="434" t="s">
        <v>19</v>
      </c>
      <c r="S40" s="429">
        <v>1</v>
      </c>
      <c r="T40" s="354"/>
      <c r="U40" s="425" t="s">
        <v>21</v>
      </c>
      <c r="V40" s="422" t="s">
        <v>126</v>
      </c>
      <c r="W40" s="422" t="s">
        <v>122</v>
      </c>
      <c r="X40" s="422"/>
      <c r="Y40" s="422"/>
      <c r="Z40" s="1"/>
    </row>
    <row r="41" spans="1:26" ht="36" customHeight="1" x14ac:dyDescent="0.25">
      <c r="A41" s="139" t="s">
        <v>302</v>
      </c>
      <c r="B41" s="97" t="s">
        <v>132</v>
      </c>
      <c r="C41" s="429"/>
      <c r="D41" s="429"/>
      <c r="E41" s="429"/>
      <c r="F41" s="428"/>
      <c r="G41" s="2" t="s">
        <v>25</v>
      </c>
      <c r="H41" s="429"/>
      <c r="I41" s="352"/>
      <c r="J41" s="6" t="s">
        <v>27</v>
      </c>
      <c r="K41" s="96" t="s">
        <v>126</v>
      </c>
      <c r="L41" s="96" t="s">
        <v>122</v>
      </c>
      <c r="M41" s="6"/>
      <c r="N41" s="6"/>
      <c r="O41" s="429"/>
      <c r="P41" s="429"/>
      <c r="Q41" s="428"/>
      <c r="R41" s="432"/>
      <c r="S41" s="429"/>
      <c r="T41" s="355"/>
      <c r="U41" s="426"/>
      <c r="V41" s="423"/>
      <c r="W41" s="423"/>
      <c r="X41" s="423"/>
      <c r="Y41" s="423"/>
      <c r="Z41" s="1"/>
    </row>
    <row r="42" spans="1:26" ht="36" customHeight="1" x14ac:dyDescent="0.25">
      <c r="A42" s="139" t="s">
        <v>302</v>
      </c>
      <c r="B42" s="97" t="s">
        <v>132</v>
      </c>
      <c r="C42" s="429"/>
      <c r="D42" s="429"/>
      <c r="E42" s="429"/>
      <c r="F42" s="428"/>
      <c r="G42" s="2" t="s">
        <v>28</v>
      </c>
      <c r="H42" s="429"/>
      <c r="I42" s="352"/>
      <c r="J42" s="6" t="s">
        <v>30</v>
      </c>
      <c r="K42" s="96" t="s">
        <v>126</v>
      </c>
      <c r="L42" s="96" t="s">
        <v>122</v>
      </c>
      <c r="M42" s="6"/>
      <c r="N42" s="6"/>
      <c r="O42" s="429"/>
      <c r="P42" s="429"/>
      <c r="Q42" s="428"/>
      <c r="R42" s="433"/>
      <c r="S42" s="429"/>
      <c r="T42" s="356"/>
      <c r="U42" s="427"/>
      <c r="V42" s="424"/>
      <c r="W42" s="424"/>
      <c r="X42" s="424"/>
      <c r="Y42" s="424"/>
      <c r="Z42" s="1"/>
    </row>
    <row r="43" spans="1:26" ht="36" customHeight="1" x14ac:dyDescent="0.25">
      <c r="A43" s="139" t="s">
        <v>302</v>
      </c>
      <c r="B43" s="97" t="s">
        <v>132</v>
      </c>
      <c r="C43" s="429" t="s">
        <v>9</v>
      </c>
      <c r="D43" s="429" t="s">
        <v>10</v>
      </c>
      <c r="E43" s="429" t="s">
        <v>11</v>
      </c>
      <c r="F43" s="428" t="s">
        <v>12</v>
      </c>
      <c r="G43" s="2" t="s">
        <v>22</v>
      </c>
      <c r="H43" s="429">
        <v>3</v>
      </c>
      <c r="I43" s="352"/>
      <c r="J43" s="6" t="s">
        <v>24</v>
      </c>
      <c r="K43" s="96" t="s">
        <v>127</v>
      </c>
      <c r="L43" s="96" t="s">
        <v>122</v>
      </c>
      <c r="M43" s="6"/>
      <c r="N43" s="6"/>
      <c r="O43" s="429" t="s">
        <v>31</v>
      </c>
      <c r="P43" s="429" t="s">
        <v>9</v>
      </c>
      <c r="Q43" s="428" t="s">
        <v>12</v>
      </c>
      <c r="R43" s="434" t="s">
        <v>19</v>
      </c>
      <c r="S43" s="429">
        <v>3</v>
      </c>
      <c r="T43" s="354"/>
      <c r="U43" s="425" t="s">
        <v>21</v>
      </c>
      <c r="V43" s="422" t="s">
        <v>127</v>
      </c>
      <c r="W43" s="422" t="s">
        <v>122</v>
      </c>
      <c r="X43" s="422"/>
      <c r="Y43" s="422"/>
      <c r="Z43" s="1"/>
    </row>
    <row r="44" spans="1:26" ht="36" customHeight="1" x14ac:dyDescent="0.25">
      <c r="A44" s="139" t="s">
        <v>302</v>
      </c>
      <c r="B44" s="97" t="s">
        <v>132</v>
      </c>
      <c r="C44" s="429"/>
      <c r="D44" s="429"/>
      <c r="E44" s="429"/>
      <c r="F44" s="428"/>
      <c r="G44" s="2" t="s">
        <v>25</v>
      </c>
      <c r="H44" s="429"/>
      <c r="I44" s="352"/>
      <c r="J44" s="6" t="s">
        <v>27</v>
      </c>
      <c r="K44" s="96" t="s">
        <v>127</v>
      </c>
      <c r="L44" s="96" t="s">
        <v>122</v>
      </c>
      <c r="M44" s="6"/>
      <c r="N44" s="6"/>
      <c r="O44" s="429"/>
      <c r="P44" s="429"/>
      <c r="Q44" s="428"/>
      <c r="R44" s="432"/>
      <c r="S44" s="429"/>
      <c r="T44" s="355"/>
      <c r="U44" s="426"/>
      <c r="V44" s="423"/>
      <c r="W44" s="423"/>
      <c r="X44" s="423"/>
      <c r="Y44" s="423"/>
      <c r="Z44" s="1"/>
    </row>
    <row r="45" spans="1:26" ht="36" customHeight="1" x14ac:dyDescent="0.25">
      <c r="A45" s="139" t="s">
        <v>302</v>
      </c>
      <c r="B45" s="97" t="s">
        <v>132</v>
      </c>
      <c r="C45" s="429"/>
      <c r="D45" s="429"/>
      <c r="E45" s="429"/>
      <c r="F45" s="428"/>
      <c r="G45" s="2" t="s">
        <v>28</v>
      </c>
      <c r="H45" s="429"/>
      <c r="I45" s="352"/>
      <c r="J45" s="6" t="s">
        <v>30</v>
      </c>
      <c r="K45" s="96" t="s">
        <v>127</v>
      </c>
      <c r="L45" s="96" t="s">
        <v>122</v>
      </c>
      <c r="M45" s="6"/>
      <c r="N45" s="6"/>
      <c r="O45" s="429"/>
      <c r="P45" s="429"/>
      <c r="Q45" s="428"/>
      <c r="R45" s="433"/>
      <c r="S45" s="429"/>
      <c r="T45" s="356"/>
      <c r="U45" s="427"/>
      <c r="V45" s="424"/>
      <c r="W45" s="424"/>
      <c r="X45" s="424"/>
      <c r="Y45" s="424"/>
      <c r="Z45" s="1"/>
    </row>
    <row r="46" spans="1:26" s="128" customFormat="1" ht="36" customHeight="1" x14ac:dyDescent="0.25">
      <c r="A46" s="139" t="s">
        <v>302</v>
      </c>
      <c r="B46" s="97" t="s">
        <v>132</v>
      </c>
      <c r="C46" s="429" t="s">
        <v>9</v>
      </c>
      <c r="D46" s="429" t="s">
        <v>10</v>
      </c>
      <c r="E46" s="429" t="s">
        <v>11</v>
      </c>
      <c r="F46" s="428" t="s">
        <v>113</v>
      </c>
      <c r="G46" s="134" t="s">
        <v>22</v>
      </c>
      <c r="H46" s="429">
        <v>1</v>
      </c>
      <c r="I46" s="352"/>
      <c r="J46" s="135" t="s">
        <v>24</v>
      </c>
      <c r="K46" s="96" t="s">
        <v>126</v>
      </c>
      <c r="L46" s="96" t="s">
        <v>123</v>
      </c>
      <c r="M46" s="135"/>
      <c r="N46" s="135"/>
      <c r="O46" s="429" t="s">
        <v>31</v>
      </c>
      <c r="P46" s="429" t="s">
        <v>9</v>
      </c>
      <c r="Q46" s="428" t="s">
        <v>113</v>
      </c>
      <c r="R46" s="434" t="s">
        <v>19</v>
      </c>
      <c r="S46" s="429">
        <v>1</v>
      </c>
      <c r="T46" s="354"/>
      <c r="U46" s="425" t="s">
        <v>21</v>
      </c>
      <c r="V46" s="422" t="s">
        <v>126</v>
      </c>
      <c r="W46" s="422" t="s">
        <v>123</v>
      </c>
      <c r="X46" s="425"/>
      <c r="Y46" s="425"/>
    </row>
    <row r="47" spans="1:26" s="128" customFormat="1" ht="36" customHeight="1" x14ac:dyDescent="0.25">
      <c r="A47" s="139" t="s">
        <v>302</v>
      </c>
      <c r="B47" s="97" t="s">
        <v>132</v>
      </c>
      <c r="C47" s="429"/>
      <c r="D47" s="429"/>
      <c r="E47" s="429"/>
      <c r="F47" s="428"/>
      <c r="G47" s="134" t="s">
        <v>25</v>
      </c>
      <c r="H47" s="429"/>
      <c r="I47" s="352"/>
      <c r="J47" s="135" t="s">
        <v>27</v>
      </c>
      <c r="K47" s="96" t="s">
        <v>126</v>
      </c>
      <c r="L47" s="96" t="s">
        <v>123</v>
      </c>
      <c r="M47" s="135"/>
      <c r="N47" s="135"/>
      <c r="O47" s="429"/>
      <c r="P47" s="429"/>
      <c r="Q47" s="428"/>
      <c r="R47" s="432"/>
      <c r="S47" s="429"/>
      <c r="T47" s="355"/>
      <c r="U47" s="426"/>
      <c r="V47" s="423"/>
      <c r="W47" s="423"/>
      <c r="X47" s="426"/>
      <c r="Y47" s="426"/>
    </row>
    <row r="48" spans="1:26" s="128" customFormat="1" ht="36" customHeight="1" x14ac:dyDescent="0.25">
      <c r="A48" s="139" t="s">
        <v>302</v>
      </c>
      <c r="B48" s="97" t="s">
        <v>132</v>
      </c>
      <c r="C48" s="429"/>
      <c r="D48" s="429"/>
      <c r="E48" s="429"/>
      <c r="F48" s="428"/>
      <c r="G48" s="134" t="s">
        <v>28</v>
      </c>
      <c r="H48" s="429"/>
      <c r="I48" s="352"/>
      <c r="J48" s="135" t="s">
        <v>30</v>
      </c>
      <c r="K48" s="96" t="s">
        <v>126</v>
      </c>
      <c r="L48" s="96" t="s">
        <v>123</v>
      </c>
      <c r="M48" s="135"/>
      <c r="N48" s="135"/>
      <c r="O48" s="429"/>
      <c r="P48" s="429"/>
      <c r="Q48" s="428"/>
      <c r="R48" s="433"/>
      <c r="S48" s="429"/>
      <c r="T48" s="356"/>
      <c r="U48" s="427"/>
      <c r="V48" s="424"/>
      <c r="W48" s="424"/>
      <c r="X48" s="427"/>
      <c r="Y48" s="427"/>
    </row>
    <row r="49" spans="1:26" s="128" customFormat="1" ht="36" customHeight="1" x14ac:dyDescent="0.25">
      <c r="A49" s="139" t="s">
        <v>302</v>
      </c>
      <c r="B49" s="97" t="s">
        <v>132</v>
      </c>
      <c r="C49" s="429" t="s">
        <v>9</v>
      </c>
      <c r="D49" s="429" t="s">
        <v>10</v>
      </c>
      <c r="E49" s="429" t="s">
        <v>11</v>
      </c>
      <c r="F49" s="428" t="s">
        <v>113</v>
      </c>
      <c r="G49" s="137" t="s">
        <v>22</v>
      </c>
      <c r="H49" s="429">
        <v>3</v>
      </c>
      <c r="I49" s="352"/>
      <c r="J49" s="138" t="s">
        <v>24</v>
      </c>
      <c r="K49" s="96" t="s">
        <v>127</v>
      </c>
      <c r="L49" s="96" t="s">
        <v>123</v>
      </c>
      <c r="M49" s="138"/>
      <c r="N49" s="138"/>
      <c r="O49" s="429" t="s">
        <v>31</v>
      </c>
      <c r="P49" s="429" t="s">
        <v>9</v>
      </c>
      <c r="Q49" s="428" t="s">
        <v>113</v>
      </c>
      <c r="R49" s="434" t="s">
        <v>19</v>
      </c>
      <c r="S49" s="429">
        <v>3</v>
      </c>
      <c r="T49" s="354"/>
      <c r="U49" s="425" t="s">
        <v>21</v>
      </c>
      <c r="V49" s="422" t="s">
        <v>127</v>
      </c>
      <c r="W49" s="422" t="s">
        <v>123</v>
      </c>
      <c r="X49" s="425"/>
      <c r="Y49" s="425"/>
    </row>
    <row r="50" spans="1:26" s="128" customFormat="1" ht="36" customHeight="1" x14ac:dyDescent="0.25">
      <c r="A50" s="139" t="s">
        <v>302</v>
      </c>
      <c r="B50" s="97" t="s">
        <v>132</v>
      </c>
      <c r="C50" s="429"/>
      <c r="D50" s="429"/>
      <c r="E50" s="429"/>
      <c r="F50" s="428"/>
      <c r="G50" s="137" t="s">
        <v>25</v>
      </c>
      <c r="H50" s="429"/>
      <c r="I50" s="352"/>
      <c r="J50" s="138" t="s">
        <v>27</v>
      </c>
      <c r="K50" s="96" t="s">
        <v>127</v>
      </c>
      <c r="L50" s="96" t="s">
        <v>123</v>
      </c>
      <c r="M50" s="138"/>
      <c r="N50" s="138"/>
      <c r="O50" s="429"/>
      <c r="P50" s="429"/>
      <c r="Q50" s="428"/>
      <c r="R50" s="432"/>
      <c r="S50" s="429"/>
      <c r="T50" s="355"/>
      <c r="U50" s="426"/>
      <c r="V50" s="423"/>
      <c r="W50" s="423"/>
      <c r="X50" s="426"/>
      <c r="Y50" s="426"/>
    </row>
    <row r="51" spans="1:26" s="128" customFormat="1" ht="36" customHeight="1" x14ac:dyDescent="0.25">
      <c r="A51" s="139" t="s">
        <v>302</v>
      </c>
      <c r="B51" s="97" t="s">
        <v>132</v>
      </c>
      <c r="C51" s="429"/>
      <c r="D51" s="429"/>
      <c r="E51" s="429"/>
      <c r="F51" s="428"/>
      <c r="G51" s="137" t="s">
        <v>28</v>
      </c>
      <c r="H51" s="429"/>
      <c r="I51" s="352"/>
      <c r="J51" s="138" t="s">
        <v>30</v>
      </c>
      <c r="K51" s="96" t="s">
        <v>127</v>
      </c>
      <c r="L51" s="96" t="s">
        <v>123</v>
      </c>
      <c r="M51" s="138"/>
      <c r="N51" s="138"/>
      <c r="O51" s="429"/>
      <c r="P51" s="429"/>
      <c r="Q51" s="428"/>
      <c r="R51" s="433"/>
      <c r="S51" s="429"/>
      <c r="T51" s="356"/>
      <c r="U51" s="427"/>
      <c r="V51" s="424"/>
      <c r="W51" s="424"/>
      <c r="X51" s="427"/>
      <c r="Y51" s="427"/>
    </row>
    <row r="52" spans="1:26" ht="36" customHeight="1" x14ac:dyDescent="0.25">
      <c r="A52" s="139" t="s">
        <v>303</v>
      </c>
      <c r="B52" s="97" t="s">
        <v>132</v>
      </c>
      <c r="C52" s="429" t="s">
        <v>9</v>
      </c>
      <c r="D52" s="429" t="s">
        <v>10</v>
      </c>
      <c r="E52" s="429" t="s">
        <v>11</v>
      </c>
      <c r="F52" s="428" t="s">
        <v>12</v>
      </c>
      <c r="G52" s="2" t="s">
        <v>22</v>
      </c>
      <c r="H52" s="429">
        <v>2</v>
      </c>
      <c r="I52" s="352"/>
      <c r="J52" s="6" t="s">
        <v>23</v>
      </c>
      <c r="K52" s="96" t="s">
        <v>126</v>
      </c>
      <c r="L52" s="96" t="s">
        <v>122</v>
      </c>
      <c r="M52" s="6"/>
      <c r="N52" s="6"/>
      <c r="O52" s="429" t="s">
        <v>31</v>
      </c>
      <c r="P52" s="429" t="s">
        <v>9</v>
      </c>
      <c r="Q52" s="428" t="s">
        <v>12</v>
      </c>
      <c r="R52" s="434" t="s">
        <v>19</v>
      </c>
      <c r="S52" s="429">
        <v>2</v>
      </c>
      <c r="T52" s="354"/>
      <c r="U52" s="425" t="s">
        <v>20</v>
      </c>
      <c r="V52" s="422" t="s">
        <v>126</v>
      </c>
      <c r="W52" s="422" t="s">
        <v>122</v>
      </c>
      <c r="X52" s="422"/>
      <c r="Y52" s="422"/>
      <c r="Z52" s="1"/>
    </row>
    <row r="53" spans="1:26" ht="36" customHeight="1" x14ac:dyDescent="0.25">
      <c r="A53" s="145" t="s">
        <v>303</v>
      </c>
      <c r="B53" s="97" t="s">
        <v>132</v>
      </c>
      <c r="C53" s="429"/>
      <c r="D53" s="429"/>
      <c r="E53" s="429"/>
      <c r="F53" s="428"/>
      <c r="G53" s="2" t="s">
        <v>25</v>
      </c>
      <c r="H53" s="429"/>
      <c r="I53" s="352"/>
      <c r="J53" s="6" t="s">
        <v>26</v>
      </c>
      <c r="K53" s="96" t="s">
        <v>126</v>
      </c>
      <c r="L53" s="96" t="s">
        <v>122</v>
      </c>
      <c r="M53" s="6"/>
      <c r="N53" s="6"/>
      <c r="O53" s="429"/>
      <c r="P53" s="429"/>
      <c r="Q53" s="428"/>
      <c r="R53" s="432"/>
      <c r="S53" s="429"/>
      <c r="T53" s="355"/>
      <c r="U53" s="426"/>
      <c r="V53" s="423"/>
      <c r="W53" s="423"/>
      <c r="X53" s="423"/>
      <c r="Y53" s="423"/>
      <c r="Z53" s="1"/>
    </row>
    <row r="54" spans="1:26" ht="36" customHeight="1" x14ac:dyDescent="0.25">
      <c r="A54" s="145" t="s">
        <v>303</v>
      </c>
      <c r="B54" s="97" t="s">
        <v>132</v>
      </c>
      <c r="C54" s="429"/>
      <c r="D54" s="429"/>
      <c r="E54" s="429"/>
      <c r="F54" s="428"/>
      <c r="G54" s="2" t="s">
        <v>28</v>
      </c>
      <c r="H54" s="429"/>
      <c r="I54" s="352"/>
      <c r="J54" s="6" t="s">
        <v>29</v>
      </c>
      <c r="K54" s="96" t="s">
        <v>126</v>
      </c>
      <c r="L54" s="96" t="s">
        <v>122</v>
      </c>
      <c r="M54" s="6"/>
      <c r="N54" s="6"/>
      <c r="O54" s="429"/>
      <c r="P54" s="429"/>
      <c r="Q54" s="428"/>
      <c r="R54" s="433"/>
      <c r="S54" s="429"/>
      <c r="T54" s="356"/>
      <c r="U54" s="427"/>
      <c r="V54" s="424"/>
      <c r="W54" s="424"/>
      <c r="X54" s="424"/>
      <c r="Y54" s="424"/>
      <c r="Z54" s="1"/>
    </row>
    <row r="55" spans="1:26" ht="36" customHeight="1" x14ac:dyDescent="0.25">
      <c r="A55" s="145" t="s">
        <v>303</v>
      </c>
      <c r="B55" s="97" t="s">
        <v>132</v>
      </c>
      <c r="C55" s="429" t="s">
        <v>9</v>
      </c>
      <c r="D55" s="429" t="s">
        <v>10</v>
      </c>
      <c r="E55" s="429" t="s">
        <v>11</v>
      </c>
      <c r="F55" s="428" t="s">
        <v>12</v>
      </c>
      <c r="G55" s="2" t="s">
        <v>22</v>
      </c>
      <c r="H55" s="429">
        <v>4</v>
      </c>
      <c r="I55" s="352"/>
      <c r="J55" s="6" t="s">
        <v>23</v>
      </c>
      <c r="K55" s="96" t="s">
        <v>127</v>
      </c>
      <c r="L55" s="96" t="s">
        <v>122</v>
      </c>
      <c r="M55" s="6"/>
      <c r="N55" s="6"/>
      <c r="O55" s="429" t="s">
        <v>31</v>
      </c>
      <c r="P55" s="429" t="s">
        <v>9</v>
      </c>
      <c r="Q55" s="428" t="s">
        <v>12</v>
      </c>
      <c r="R55" s="434" t="s">
        <v>19</v>
      </c>
      <c r="S55" s="429">
        <v>4</v>
      </c>
      <c r="T55" s="354"/>
      <c r="U55" s="425" t="s">
        <v>20</v>
      </c>
      <c r="V55" s="422" t="s">
        <v>127</v>
      </c>
      <c r="W55" s="422" t="s">
        <v>122</v>
      </c>
      <c r="X55" s="422"/>
      <c r="Y55" s="422"/>
      <c r="Z55" s="1"/>
    </row>
    <row r="56" spans="1:26" ht="36" customHeight="1" x14ac:dyDescent="0.25">
      <c r="A56" s="145" t="s">
        <v>303</v>
      </c>
      <c r="B56" s="97" t="s">
        <v>132</v>
      </c>
      <c r="C56" s="429"/>
      <c r="D56" s="429"/>
      <c r="E56" s="429"/>
      <c r="F56" s="428"/>
      <c r="G56" s="2" t="s">
        <v>25</v>
      </c>
      <c r="H56" s="429"/>
      <c r="I56" s="352"/>
      <c r="J56" s="6" t="s">
        <v>26</v>
      </c>
      <c r="K56" s="96" t="s">
        <v>127</v>
      </c>
      <c r="L56" s="96" t="s">
        <v>122</v>
      </c>
      <c r="M56" s="6"/>
      <c r="N56" s="6"/>
      <c r="O56" s="429"/>
      <c r="P56" s="429"/>
      <c r="Q56" s="428"/>
      <c r="R56" s="432"/>
      <c r="S56" s="429"/>
      <c r="T56" s="355"/>
      <c r="U56" s="426"/>
      <c r="V56" s="423"/>
      <c r="W56" s="423"/>
      <c r="X56" s="423"/>
      <c r="Y56" s="423"/>
      <c r="Z56" s="1"/>
    </row>
    <row r="57" spans="1:26" ht="36" customHeight="1" x14ac:dyDescent="0.25">
      <c r="A57" s="145" t="s">
        <v>303</v>
      </c>
      <c r="B57" s="97" t="s">
        <v>132</v>
      </c>
      <c r="C57" s="429"/>
      <c r="D57" s="429"/>
      <c r="E57" s="429"/>
      <c r="F57" s="428"/>
      <c r="G57" s="2" t="s">
        <v>28</v>
      </c>
      <c r="H57" s="429"/>
      <c r="I57" s="352"/>
      <c r="J57" s="6" t="s">
        <v>29</v>
      </c>
      <c r="K57" s="96" t="s">
        <v>127</v>
      </c>
      <c r="L57" s="96" t="s">
        <v>122</v>
      </c>
      <c r="M57" s="6"/>
      <c r="N57" s="6"/>
      <c r="O57" s="429"/>
      <c r="P57" s="429"/>
      <c r="Q57" s="428"/>
      <c r="R57" s="433"/>
      <c r="S57" s="429"/>
      <c r="T57" s="356"/>
      <c r="U57" s="427"/>
      <c r="V57" s="424"/>
      <c r="W57" s="424"/>
      <c r="X57" s="424"/>
      <c r="Y57" s="424"/>
      <c r="Z57" s="1"/>
    </row>
    <row r="58" spans="1:26" s="136" customFormat="1" ht="36" customHeight="1" x14ac:dyDescent="0.25">
      <c r="A58" s="145" t="s">
        <v>303</v>
      </c>
      <c r="B58" s="97" t="s">
        <v>132</v>
      </c>
      <c r="C58" s="429" t="s">
        <v>9</v>
      </c>
      <c r="D58" s="429" t="s">
        <v>10</v>
      </c>
      <c r="E58" s="429" t="s">
        <v>11</v>
      </c>
      <c r="F58" s="428" t="s">
        <v>113</v>
      </c>
      <c r="G58" s="140" t="s">
        <v>22</v>
      </c>
      <c r="H58" s="429">
        <v>2</v>
      </c>
      <c r="I58" s="352"/>
      <c r="J58" s="141" t="s">
        <v>23</v>
      </c>
      <c r="K58" s="96" t="s">
        <v>126</v>
      </c>
      <c r="L58" s="96" t="s">
        <v>123</v>
      </c>
      <c r="M58" s="141"/>
      <c r="N58" s="141"/>
      <c r="O58" s="429" t="s">
        <v>31</v>
      </c>
      <c r="P58" s="429" t="s">
        <v>9</v>
      </c>
      <c r="Q58" s="428" t="s">
        <v>113</v>
      </c>
      <c r="R58" s="434" t="s">
        <v>19</v>
      </c>
      <c r="S58" s="429">
        <v>2</v>
      </c>
      <c r="T58" s="354"/>
      <c r="U58" s="425" t="s">
        <v>20</v>
      </c>
      <c r="V58" s="422" t="s">
        <v>126</v>
      </c>
      <c r="W58" s="422" t="s">
        <v>123</v>
      </c>
      <c r="X58" s="425"/>
      <c r="Y58" s="425"/>
    </row>
    <row r="59" spans="1:26" s="136" customFormat="1" ht="36" customHeight="1" x14ac:dyDescent="0.25">
      <c r="A59" s="145" t="s">
        <v>303</v>
      </c>
      <c r="B59" s="97" t="s">
        <v>132</v>
      </c>
      <c r="C59" s="429"/>
      <c r="D59" s="429"/>
      <c r="E59" s="429"/>
      <c r="F59" s="428"/>
      <c r="G59" s="140" t="s">
        <v>25</v>
      </c>
      <c r="H59" s="429"/>
      <c r="I59" s="352"/>
      <c r="J59" s="141" t="s">
        <v>26</v>
      </c>
      <c r="K59" s="96" t="s">
        <v>126</v>
      </c>
      <c r="L59" s="96" t="s">
        <v>123</v>
      </c>
      <c r="M59" s="141"/>
      <c r="N59" s="141"/>
      <c r="O59" s="429"/>
      <c r="P59" s="429"/>
      <c r="Q59" s="428"/>
      <c r="R59" s="432"/>
      <c r="S59" s="429"/>
      <c r="T59" s="355"/>
      <c r="U59" s="426"/>
      <c r="V59" s="423"/>
      <c r="W59" s="423"/>
      <c r="X59" s="426"/>
      <c r="Y59" s="426"/>
    </row>
    <row r="60" spans="1:26" s="136" customFormat="1" ht="36" customHeight="1" x14ac:dyDescent="0.25">
      <c r="A60" s="145" t="s">
        <v>303</v>
      </c>
      <c r="B60" s="97" t="s">
        <v>132</v>
      </c>
      <c r="C60" s="429"/>
      <c r="D60" s="429"/>
      <c r="E60" s="429"/>
      <c r="F60" s="428"/>
      <c r="G60" s="140" t="s">
        <v>28</v>
      </c>
      <c r="H60" s="429"/>
      <c r="I60" s="352"/>
      <c r="J60" s="141" t="s">
        <v>29</v>
      </c>
      <c r="K60" s="96" t="s">
        <v>126</v>
      </c>
      <c r="L60" s="96" t="s">
        <v>123</v>
      </c>
      <c r="M60" s="141"/>
      <c r="N60" s="141"/>
      <c r="O60" s="429"/>
      <c r="P60" s="429"/>
      <c r="Q60" s="428"/>
      <c r="R60" s="433"/>
      <c r="S60" s="429"/>
      <c r="T60" s="356"/>
      <c r="U60" s="427"/>
      <c r="V60" s="424"/>
      <c r="W60" s="424"/>
      <c r="X60" s="427"/>
      <c r="Y60" s="427"/>
    </row>
    <row r="61" spans="1:26" s="136" customFormat="1" ht="36" customHeight="1" x14ac:dyDescent="0.25">
      <c r="A61" s="145" t="s">
        <v>303</v>
      </c>
      <c r="B61" s="97" t="s">
        <v>132</v>
      </c>
      <c r="C61" s="429" t="s">
        <v>9</v>
      </c>
      <c r="D61" s="429" t="s">
        <v>10</v>
      </c>
      <c r="E61" s="429" t="s">
        <v>11</v>
      </c>
      <c r="F61" s="428" t="s">
        <v>113</v>
      </c>
      <c r="G61" s="143" t="s">
        <v>22</v>
      </c>
      <c r="H61" s="429">
        <v>4</v>
      </c>
      <c r="I61" s="352"/>
      <c r="J61" s="144" t="s">
        <v>23</v>
      </c>
      <c r="K61" s="96" t="s">
        <v>127</v>
      </c>
      <c r="L61" s="96" t="s">
        <v>123</v>
      </c>
      <c r="M61" s="144"/>
      <c r="N61" s="144"/>
      <c r="O61" s="429" t="s">
        <v>31</v>
      </c>
      <c r="P61" s="429" t="s">
        <v>9</v>
      </c>
      <c r="Q61" s="428" t="s">
        <v>113</v>
      </c>
      <c r="R61" s="434" t="s">
        <v>19</v>
      </c>
      <c r="S61" s="429">
        <v>4</v>
      </c>
      <c r="T61" s="354"/>
      <c r="U61" s="425" t="s">
        <v>20</v>
      </c>
      <c r="V61" s="422" t="s">
        <v>127</v>
      </c>
      <c r="W61" s="422" t="s">
        <v>123</v>
      </c>
      <c r="X61" s="425"/>
      <c r="Y61" s="425"/>
    </row>
    <row r="62" spans="1:26" s="136" customFormat="1" ht="36" customHeight="1" x14ac:dyDescent="0.25">
      <c r="A62" s="145" t="s">
        <v>303</v>
      </c>
      <c r="B62" s="97" t="s">
        <v>132</v>
      </c>
      <c r="C62" s="429"/>
      <c r="D62" s="429"/>
      <c r="E62" s="429"/>
      <c r="F62" s="428"/>
      <c r="G62" s="143" t="s">
        <v>25</v>
      </c>
      <c r="H62" s="429"/>
      <c r="I62" s="352"/>
      <c r="J62" s="144" t="s">
        <v>26</v>
      </c>
      <c r="K62" s="96" t="s">
        <v>127</v>
      </c>
      <c r="L62" s="96" t="s">
        <v>123</v>
      </c>
      <c r="M62" s="144"/>
      <c r="N62" s="144"/>
      <c r="O62" s="429"/>
      <c r="P62" s="429"/>
      <c r="Q62" s="428"/>
      <c r="R62" s="432"/>
      <c r="S62" s="429"/>
      <c r="T62" s="355"/>
      <c r="U62" s="426"/>
      <c r="V62" s="423"/>
      <c r="W62" s="423"/>
      <c r="X62" s="426"/>
      <c r="Y62" s="426"/>
    </row>
    <row r="63" spans="1:26" s="136" customFormat="1" ht="36" customHeight="1" x14ac:dyDescent="0.25">
      <c r="A63" s="145" t="s">
        <v>303</v>
      </c>
      <c r="B63" s="97" t="s">
        <v>132</v>
      </c>
      <c r="C63" s="429"/>
      <c r="D63" s="429"/>
      <c r="E63" s="429"/>
      <c r="F63" s="428"/>
      <c r="G63" s="143" t="s">
        <v>28</v>
      </c>
      <c r="H63" s="429"/>
      <c r="I63" s="352"/>
      <c r="J63" s="144" t="s">
        <v>29</v>
      </c>
      <c r="K63" s="96" t="s">
        <v>127</v>
      </c>
      <c r="L63" s="96" t="s">
        <v>123</v>
      </c>
      <c r="M63" s="144"/>
      <c r="N63" s="144"/>
      <c r="O63" s="429"/>
      <c r="P63" s="429"/>
      <c r="Q63" s="428"/>
      <c r="R63" s="433"/>
      <c r="S63" s="429"/>
      <c r="T63" s="356"/>
      <c r="U63" s="427"/>
      <c r="V63" s="424"/>
      <c r="W63" s="424"/>
      <c r="X63" s="427"/>
      <c r="Y63" s="427"/>
    </row>
    <row r="64" spans="1:26" ht="36" customHeight="1" x14ac:dyDescent="0.25">
      <c r="A64" s="145" t="s">
        <v>304</v>
      </c>
      <c r="B64" s="18" t="s">
        <v>132</v>
      </c>
      <c r="C64" s="2" t="s">
        <v>9</v>
      </c>
      <c r="D64" s="2" t="s">
        <v>10</v>
      </c>
      <c r="E64" s="2" t="s">
        <v>11</v>
      </c>
      <c r="F64" s="84" t="s">
        <v>12</v>
      </c>
      <c r="G64" s="2" t="s">
        <v>32</v>
      </c>
      <c r="H64" s="16">
        <v>2</v>
      </c>
      <c r="I64" s="352"/>
      <c r="J64" s="6" t="s">
        <v>33</v>
      </c>
      <c r="K64" s="96" t="s">
        <v>126</v>
      </c>
      <c r="L64" s="96" t="s">
        <v>122</v>
      </c>
      <c r="M64" s="6"/>
      <c r="N64" s="6"/>
      <c r="O64" s="16" t="s">
        <v>15</v>
      </c>
      <c r="P64" s="2" t="s">
        <v>9</v>
      </c>
      <c r="Q64" s="84" t="s">
        <v>12</v>
      </c>
      <c r="R64" s="2" t="s">
        <v>32</v>
      </c>
      <c r="S64" s="16">
        <v>1</v>
      </c>
      <c r="T64" s="352"/>
      <c r="U64" s="6" t="s">
        <v>34</v>
      </c>
      <c r="V64" s="96" t="s">
        <v>126</v>
      </c>
      <c r="W64" s="96" t="s">
        <v>122</v>
      </c>
      <c r="X64" s="96"/>
      <c r="Y64" s="96"/>
      <c r="Z64" s="1"/>
    </row>
    <row r="65" spans="1:26" ht="36" customHeight="1" x14ac:dyDescent="0.25">
      <c r="A65" s="151" t="s">
        <v>304</v>
      </c>
      <c r="B65" s="18" t="s">
        <v>132</v>
      </c>
      <c r="C65" s="2" t="s">
        <v>9</v>
      </c>
      <c r="D65" s="2" t="s">
        <v>10</v>
      </c>
      <c r="E65" s="2" t="s">
        <v>11</v>
      </c>
      <c r="F65" s="84" t="s">
        <v>12</v>
      </c>
      <c r="G65" s="2" t="s">
        <v>32</v>
      </c>
      <c r="H65" s="16">
        <v>4</v>
      </c>
      <c r="I65" s="352"/>
      <c r="J65" s="6" t="s">
        <v>33</v>
      </c>
      <c r="K65" s="96" t="s">
        <v>127</v>
      </c>
      <c r="L65" s="96" t="s">
        <v>122</v>
      </c>
      <c r="M65" s="6"/>
      <c r="N65" s="6"/>
      <c r="O65" s="16" t="s">
        <v>15</v>
      </c>
      <c r="P65" s="2" t="s">
        <v>9</v>
      </c>
      <c r="Q65" s="84" t="s">
        <v>12</v>
      </c>
      <c r="R65" s="2" t="s">
        <v>32</v>
      </c>
      <c r="S65" s="16">
        <v>3</v>
      </c>
      <c r="T65" s="352"/>
      <c r="U65" s="6" t="s">
        <v>34</v>
      </c>
      <c r="V65" s="96" t="s">
        <v>127</v>
      </c>
      <c r="W65" s="96" t="s">
        <v>122</v>
      </c>
      <c r="X65" s="96"/>
      <c r="Y65" s="96"/>
      <c r="Z65" s="1"/>
    </row>
    <row r="66" spans="1:26" ht="36" customHeight="1" x14ac:dyDescent="0.25">
      <c r="A66" s="151" t="s">
        <v>304</v>
      </c>
      <c r="B66" s="18" t="s">
        <v>132</v>
      </c>
      <c r="C66" s="2" t="s">
        <v>9</v>
      </c>
      <c r="D66" s="2" t="s">
        <v>10</v>
      </c>
      <c r="E66" s="2" t="s">
        <v>11</v>
      </c>
      <c r="F66" s="84" t="s">
        <v>12</v>
      </c>
      <c r="G66" s="2" t="s">
        <v>32</v>
      </c>
      <c r="H66" s="16">
        <v>6</v>
      </c>
      <c r="I66" s="352"/>
      <c r="J66" s="6" t="s">
        <v>33</v>
      </c>
      <c r="K66" s="96" t="s">
        <v>128</v>
      </c>
      <c r="L66" s="96" t="s">
        <v>122</v>
      </c>
      <c r="M66" s="6"/>
      <c r="N66" s="6"/>
      <c r="O66" s="16" t="s">
        <v>15</v>
      </c>
      <c r="P66" s="2" t="s">
        <v>9</v>
      </c>
      <c r="Q66" s="84" t="s">
        <v>12</v>
      </c>
      <c r="R66" s="2" t="s">
        <v>32</v>
      </c>
      <c r="S66" s="16">
        <v>5</v>
      </c>
      <c r="T66" s="352"/>
      <c r="U66" s="6" t="s">
        <v>34</v>
      </c>
      <c r="V66" s="96" t="s">
        <v>128</v>
      </c>
      <c r="W66" s="96" t="s">
        <v>122</v>
      </c>
      <c r="X66" s="96"/>
      <c r="Y66" s="96"/>
      <c r="Z66" s="1"/>
    </row>
    <row r="67" spans="1:26" s="142" customFormat="1" ht="36" customHeight="1" x14ac:dyDescent="0.25">
      <c r="A67" s="151" t="s">
        <v>304</v>
      </c>
      <c r="B67" s="150" t="s">
        <v>132</v>
      </c>
      <c r="C67" s="147" t="s">
        <v>9</v>
      </c>
      <c r="D67" s="147" t="s">
        <v>10</v>
      </c>
      <c r="E67" s="147" t="s">
        <v>11</v>
      </c>
      <c r="F67" s="84" t="s">
        <v>113</v>
      </c>
      <c r="G67" s="147" t="s">
        <v>32</v>
      </c>
      <c r="H67" s="149">
        <v>2</v>
      </c>
      <c r="I67" s="352"/>
      <c r="J67" s="148" t="s">
        <v>33</v>
      </c>
      <c r="K67" s="96" t="s">
        <v>126</v>
      </c>
      <c r="L67" s="96" t="s">
        <v>123</v>
      </c>
      <c r="M67" s="148"/>
      <c r="N67" s="148"/>
      <c r="O67" s="149" t="s">
        <v>15</v>
      </c>
      <c r="P67" s="147" t="s">
        <v>9</v>
      </c>
      <c r="Q67" s="84" t="s">
        <v>113</v>
      </c>
      <c r="R67" s="147" t="s">
        <v>32</v>
      </c>
      <c r="S67" s="149">
        <v>1</v>
      </c>
      <c r="T67" s="352"/>
      <c r="U67" s="148" t="s">
        <v>34</v>
      </c>
      <c r="V67" s="96" t="s">
        <v>126</v>
      </c>
      <c r="W67" s="96" t="s">
        <v>123</v>
      </c>
      <c r="X67" s="148"/>
      <c r="Y67" s="148"/>
    </row>
    <row r="68" spans="1:26" s="142" customFormat="1" ht="36" customHeight="1" x14ac:dyDescent="0.25">
      <c r="A68" s="151" t="s">
        <v>304</v>
      </c>
      <c r="B68" s="150" t="s">
        <v>132</v>
      </c>
      <c r="C68" s="147" t="s">
        <v>9</v>
      </c>
      <c r="D68" s="147" t="s">
        <v>10</v>
      </c>
      <c r="E68" s="147" t="s">
        <v>11</v>
      </c>
      <c r="F68" s="84" t="s">
        <v>113</v>
      </c>
      <c r="G68" s="147" t="s">
        <v>32</v>
      </c>
      <c r="H68" s="149">
        <v>4</v>
      </c>
      <c r="I68" s="352"/>
      <c r="J68" s="148" t="s">
        <v>33</v>
      </c>
      <c r="K68" s="96" t="s">
        <v>127</v>
      </c>
      <c r="L68" s="96" t="s">
        <v>123</v>
      </c>
      <c r="M68" s="148"/>
      <c r="N68" s="148"/>
      <c r="O68" s="149" t="s">
        <v>15</v>
      </c>
      <c r="P68" s="147" t="s">
        <v>9</v>
      </c>
      <c r="Q68" s="84" t="s">
        <v>113</v>
      </c>
      <c r="R68" s="147" t="s">
        <v>32</v>
      </c>
      <c r="S68" s="149">
        <v>3</v>
      </c>
      <c r="T68" s="352"/>
      <c r="U68" s="148" t="s">
        <v>34</v>
      </c>
      <c r="V68" s="96" t="s">
        <v>127</v>
      </c>
      <c r="W68" s="96" t="s">
        <v>123</v>
      </c>
      <c r="X68" s="148"/>
      <c r="Y68" s="148"/>
    </row>
    <row r="69" spans="1:26" s="142" customFormat="1" ht="36" customHeight="1" x14ac:dyDescent="0.25">
      <c r="A69" s="151" t="s">
        <v>304</v>
      </c>
      <c r="B69" s="150" t="s">
        <v>132</v>
      </c>
      <c r="C69" s="147" t="s">
        <v>9</v>
      </c>
      <c r="D69" s="147" t="s">
        <v>10</v>
      </c>
      <c r="E69" s="147" t="s">
        <v>11</v>
      </c>
      <c r="F69" s="84" t="s">
        <v>113</v>
      </c>
      <c r="G69" s="147" t="s">
        <v>32</v>
      </c>
      <c r="H69" s="149">
        <v>6</v>
      </c>
      <c r="I69" s="352"/>
      <c r="J69" s="148" t="s">
        <v>33</v>
      </c>
      <c r="K69" s="96" t="s">
        <v>128</v>
      </c>
      <c r="L69" s="96" t="s">
        <v>123</v>
      </c>
      <c r="M69" s="148"/>
      <c r="N69" s="148"/>
      <c r="O69" s="149" t="s">
        <v>15</v>
      </c>
      <c r="P69" s="147" t="s">
        <v>9</v>
      </c>
      <c r="Q69" s="84" t="s">
        <v>113</v>
      </c>
      <c r="R69" s="147" t="s">
        <v>32</v>
      </c>
      <c r="S69" s="149">
        <v>5</v>
      </c>
      <c r="T69" s="352"/>
      <c r="U69" s="148" t="s">
        <v>34</v>
      </c>
      <c r="V69" s="96" t="s">
        <v>128</v>
      </c>
      <c r="W69" s="96" t="s">
        <v>123</v>
      </c>
      <c r="X69" s="148"/>
      <c r="Y69" s="148"/>
    </row>
    <row r="70" spans="1:26" ht="36" customHeight="1" x14ac:dyDescent="0.25">
      <c r="A70" s="79" t="s">
        <v>134</v>
      </c>
      <c r="B70" s="18" t="s">
        <v>132</v>
      </c>
      <c r="C70" s="2" t="s">
        <v>9</v>
      </c>
      <c r="D70" s="2" t="s">
        <v>10</v>
      </c>
      <c r="E70" s="2" t="s">
        <v>11</v>
      </c>
      <c r="F70" s="84" t="s">
        <v>12</v>
      </c>
      <c r="G70" s="2" t="s">
        <v>35</v>
      </c>
      <c r="H70" s="16">
        <v>2</v>
      </c>
      <c r="I70" s="352"/>
      <c r="J70" s="6" t="s">
        <v>36</v>
      </c>
      <c r="K70" s="96" t="s">
        <v>126</v>
      </c>
      <c r="L70" s="96" t="s">
        <v>122</v>
      </c>
      <c r="M70" s="6" t="s">
        <v>474</v>
      </c>
      <c r="N70" s="6"/>
      <c r="O70" s="16" t="s">
        <v>15</v>
      </c>
      <c r="P70" s="2" t="s">
        <v>9</v>
      </c>
      <c r="Q70" s="84" t="s">
        <v>12</v>
      </c>
      <c r="R70" s="2" t="s">
        <v>35</v>
      </c>
      <c r="S70" s="16">
        <v>1</v>
      </c>
      <c r="T70" s="352"/>
      <c r="U70" s="6" t="s">
        <v>37</v>
      </c>
      <c r="V70" s="96" t="s">
        <v>126</v>
      </c>
      <c r="W70" s="96" t="s">
        <v>122</v>
      </c>
      <c r="X70" s="96" t="s">
        <v>474</v>
      </c>
      <c r="Y70" s="96"/>
      <c r="Z70" s="1"/>
    </row>
    <row r="71" spans="1:26" ht="36" customHeight="1" x14ac:dyDescent="0.25">
      <c r="A71" s="79" t="s">
        <v>134</v>
      </c>
      <c r="B71" s="18" t="s">
        <v>132</v>
      </c>
      <c r="C71" s="2" t="s">
        <v>9</v>
      </c>
      <c r="D71" s="2" t="s">
        <v>10</v>
      </c>
      <c r="E71" s="2" t="s">
        <v>11</v>
      </c>
      <c r="F71" s="84" t="s">
        <v>12</v>
      </c>
      <c r="G71" s="2" t="s">
        <v>35</v>
      </c>
      <c r="H71" s="16">
        <v>4</v>
      </c>
      <c r="I71" s="352"/>
      <c r="J71" s="6" t="s">
        <v>36</v>
      </c>
      <c r="K71" s="96" t="s">
        <v>127</v>
      </c>
      <c r="L71" s="96" t="s">
        <v>122</v>
      </c>
      <c r="M71" s="6" t="s">
        <v>474</v>
      </c>
      <c r="N71" s="6"/>
      <c r="O71" s="16" t="s">
        <v>15</v>
      </c>
      <c r="P71" s="2" t="s">
        <v>9</v>
      </c>
      <c r="Q71" s="84" t="s">
        <v>12</v>
      </c>
      <c r="R71" s="2" t="s">
        <v>35</v>
      </c>
      <c r="S71" s="16">
        <v>3</v>
      </c>
      <c r="T71" s="352"/>
      <c r="U71" s="6" t="s">
        <v>37</v>
      </c>
      <c r="V71" s="96" t="s">
        <v>127</v>
      </c>
      <c r="W71" s="96" t="s">
        <v>122</v>
      </c>
      <c r="X71" s="96" t="s">
        <v>474</v>
      </c>
      <c r="Y71" s="96"/>
      <c r="Z71" s="1"/>
    </row>
    <row r="72" spans="1:26" ht="36" customHeight="1" x14ac:dyDescent="0.25">
      <c r="A72" s="79" t="s">
        <v>134</v>
      </c>
      <c r="B72" s="18" t="s">
        <v>132</v>
      </c>
      <c r="C72" s="2" t="s">
        <v>9</v>
      </c>
      <c r="D72" s="2" t="s">
        <v>10</v>
      </c>
      <c r="E72" s="2" t="s">
        <v>11</v>
      </c>
      <c r="F72" s="84" t="s">
        <v>12</v>
      </c>
      <c r="G72" s="2" t="s">
        <v>35</v>
      </c>
      <c r="H72" s="16">
        <v>6</v>
      </c>
      <c r="I72" s="352"/>
      <c r="J72" s="6" t="s">
        <v>36</v>
      </c>
      <c r="K72" s="96" t="s">
        <v>128</v>
      </c>
      <c r="L72" s="96" t="s">
        <v>122</v>
      </c>
      <c r="M72" s="6" t="s">
        <v>474</v>
      </c>
      <c r="N72" s="6"/>
      <c r="O72" s="16" t="s">
        <v>15</v>
      </c>
      <c r="P72" s="2" t="s">
        <v>9</v>
      </c>
      <c r="Q72" s="84" t="s">
        <v>12</v>
      </c>
      <c r="R72" s="2" t="s">
        <v>35</v>
      </c>
      <c r="S72" s="16">
        <v>5</v>
      </c>
      <c r="T72" s="352"/>
      <c r="U72" s="6" t="s">
        <v>37</v>
      </c>
      <c r="V72" s="96" t="s">
        <v>128</v>
      </c>
      <c r="W72" s="96" t="s">
        <v>122</v>
      </c>
      <c r="X72" s="96" t="s">
        <v>474</v>
      </c>
      <c r="Y72" s="96"/>
      <c r="Z72" s="1"/>
    </row>
    <row r="73" spans="1:26" ht="36" customHeight="1" x14ac:dyDescent="0.25">
      <c r="A73" s="79" t="s">
        <v>134</v>
      </c>
      <c r="B73" s="18" t="s">
        <v>132</v>
      </c>
      <c r="C73" s="2" t="s">
        <v>9</v>
      </c>
      <c r="D73" s="2" t="s">
        <v>10</v>
      </c>
      <c r="E73" s="2" t="s">
        <v>11</v>
      </c>
      <c r="F73" s="84" t="s">
        <v>12</v>
      </c>
      <c r="G73" s="2" t="s">
        <v>38</v>
      </c>
      <c r="H73" s="16">
        <v>2</v>
      </c>
      <c r="I73" s="352"/>
      <c r="J73" s="6" t="s">
        <v>36</v>
      </c>
      <c r="K73" s="96" t="s">
        <v>126</v>
      </c>
      <c r="L73" s="96" t="s">
        <v>122</v>
      </c>
      <c r="M73" s="6" t="s">
        <v>475</v>
      </c>
      <c r="N73" s="6"/>
      <c r="O73" s="16" t="s">
        <v>15</v>
      </c>
      <c r="P73" s="2" t="s">
        <v>9</v>
      </c>
      <c r="Q73" s="84" t="s">
        <v>12</v>
      </c>
      <c r="R73" s="2" t="s">
        <v>38</v>
      </c>
      <c r="S73" s="16">
        <v>1</v>
      </c>
      <c r="T73" s="352"/>
      <c r="U73" s="6" t="s">
        <v>37</v>
      </c>
      <c r="V73" s="96" t="s">
        <v>126</v>
      </c>
      <c r="W73" s="96" t="s">
        <v>122</v>
      </c>
      <c r="X73" s="96" t="s">
        <v>475</v>
      </c>
      <c r="Y73" s="96"/>
      <c r="Z73" s="1"/>
    </row>
    <row r="74" spans="1:26" ht="36" customHeight="1" x14ac:dyDescent="0.25">
      <c r="A74" s="79" t="s">
        <v>134</v>
      </c>
      <c r="B74" s="18" t="s">
        <v>132</v>
      </c>
      <c r="C74" s="2" t="s">
        <v>9</v>
      </c>
      <c r="D74" s="2" t="s">
        <v>10</v>
      </c>
      <c r="E74" s="2" t="s">
        <v>11</v>
      </c>
      <c r="F74" s="84" t="s">
        <v>12</v>
      </c>
      <c r="G74" s="2" t="s">
        <v>38</v>
      </c>
      <c r="H74" s="16">
        <v>4</v>
      </c>
      <c r="I74" s="352"/>
      <c r="J74" s="6" t="s">
        <v>36</v>
      </c>
      <c r="K74" s="96" t="s">
        <v>127</v>
      </c>
      <c r="L74" s="96" t="s">
        <v>122</v>
      </c>
      <c r="M74" s="6" t="s">
        <v>475</v>
      </c>
      <c r="N74" s="6"/>
      <c r="O74" s="16" t="s">
        <v>15</v>
      </c>
      <c r="P74" s="2" t="s">
        <v>9</v>
      </c>
      <c r="Q74" s="84" t="s">
        <v>12</v>
      </c>
      <c r="R74" s="2" t="s">
        <v>38</v>
      </c>
      <c r="S74" s="16">
        <v>3</v>
      </c>
      <c r="T74" s="352"/>
      <c r="U74" s="6" t="s">
        <v>37</v>
      </c>
      <c r="V74" s="96" t="s">
        <v>127</v>
      </c>
      <c r="W74" s="96" t="s">
        <v>122</v>
      </c>
      <c r="X74" s="96" t="s">
        <v>475</v>
      </c>
      <c r="Y74" s="96"/>
      <c r="Z74" s="1"/>
    </row>
    <row r="75" spans="1:26" ht="36" customHeight="1" x14ac:dyDescent="0.25">
      <c r="A75" s="79" t="s">
        <v>134</v>
      </c>
      <c r="B75" s="18" t="s">
        <v>132</v>
      </c>
      <c r="C75" s="2" t="s">
        <v>9</v>
      </c>
      <c r="D75" s="2" t="s">
        <v>10</v>
      </c>
      <c r="E75" s="2" t="s">
        <v>11</v>
      </c>
      <c r="F75" s="84" t="s">
        <v>12</v>
      </c>
      <c r="G75" s="2" t="s">
        <v>38</v>
      </c>
      <c r="H75" s="16">
        <v>6</v>
      </c>
      <c r="I75" s="352"/>
      <c r="J75" s="6" t="s">
        <v>36</v>
      </c>
      <c r="K75" s="96" t="s">
        <v>128</v>
      </c>
      <c r="L75" s="96" t="s">
        <v>122</v>
      </c>
      <c r="M75" s="6" t="s">
        <v>475</v>
      </c>
      <c r="N75" s="6"/>
      <c r="O75" s="16" t="s">
        <v>15</v>
      </c>
      <c r="P75" s="2" t="s">
        <v>9</v>
      </c>
      <c r="Q75" s="84" t="s">
        <v>12</v>
      </c>
      <c r="R75" s="2" t="s">
        <v>38</v>
      </c>
      <c r="S75" s="16">
        <v>5</v>
      </c>
      <c r="T75" s="352"/>
      <c r="U75" s="6" t="s">
        <v>37</v>
      </c>
      <c r="V75" s="96" t="s">
        <v>128</v>
      </c>
      <c r="W75" s="96" t="s">
        <v>122</v>
      </c>
      <c r="X75" s="96" t="s">
        <v>475</v>
      </c>
      <c r="Y75" s="96"/>
      <c r="Z75" s="1"/>
    </row>
    <row r="76" spans="1:26" ht="36" customHeight="1" x14ac:dyDescent="0.25">
      <c r="A76" s="79" t="s">
        <v>134</v>
      </c>
      <c r="B76" s="18" t="s">
        <v>132</v>
      </c>
      <c r="C76" s="2" t="s">
        <v>9</v>
      </c>
      <c r="D76" s="2" t="s">
        <v>10</v>
      </c>
      <c r="E76" s="2" t="s">
        <v>11</v>
      </c>
      <c r="F76" s="84" t="s">
        <v>12</v>
      </c>
      <c r="G76" s="2" t="s">
        <v>39</v>
      </c>
      <c r="H76" s="16">
        <v>2</v>
      </c>
      <c r="I76" s="352"/>
      <c r="J76" s="6" t="s">
        <v>36</v>
      </c>
      <c r="K76" s="96" t="s">
        <v>126</v>
      </c>
      <c r="L76" s="96" t="s">
        <v>122</v>
      </c>
      <c r="M76" s="6" t="s">
        <v>476</v>
      </c>
      <c r="N76" s="6"/>
      <c r="O76" s="16" t="s">
        <v>15</v>
      </c>
      <c r="P76" s="2" t="s">
        <v>9</v>
      </c>
      <c r="Q76" s="84" t="s">
        <v>12</v>
      </c>
      <c r="R76" s="2" t="s">
        <v>39</v>
      </c>
      <c r="S76" s="16">
        <v>1</v>
      </c>
      <c r="T76" s="352"/>
      <c r="U76" s="6" t="s">
        <v>37</v>
      </c>
      <c r="V76" s="96" t="s">
        <v>126</v>
      </c>
      <c r="W76" s="96" t="s">
        <v>122</v>
      </c>
      <c r="X76" s="96" t="s">
        <v>476</v>
      </c>
      <c r="Y76" s="96"/>
      <c r="Z76" s="1"/>
    </row>
    <row r="77" spans="1:26" ht="36" customHeight="1" x14ac:dyDescent="0.25">
      <c r="A77" s="79" t="s">
        <v>134</v>
      </c>
      <c r="B77" s="18" t="s">
        <v>132</v>
      </c>
      <c r="C77" s="2" t="s">
        <v>9</v>
      </c>
      <c r="D77" s="2" t="s">
        <v>10</v>
      </c>
      <c r="E77" s="2" t="s">
        <v>11</v>
      </c>
      <c r="F77" s="84" t="s">
        <v>12</v>
      </c>
      <c r="G77" s="2" t="s">
        <v>39</v>
      </c>
      <c r="H77" s="16">
        <v>4</v>
      </c>
      <c r="I77" s="352"/>
      <c r="J77" s="6" t="s">
        <v>36</v>
      </c>
      <c r="K77" s="96" t="s">
        <v>127</v>
      </c>
      <c r="L77" s="96" t="s">
        <v>122</v>
      </c>
      <c r="M77" s="6" t="s">
        <v>476</v>
      </c>
      <c r="N77" s="6"/>
      <c r="O77" s="16" t="s">
        <v>15</v>
      </c>
      <c r="P77" s="2" t="s">
        <v>9</v>
      </c>
      <c r="Q77" s="84" t="s">
        <v>12</v>
      </c>
      <c r="R77" s="2" t="s">
        <v>39</v>
      </c>
      <c r="S77" s="16">
        <v>3</v>
      </c>
      <c r="T77" s="352"/>
      <c r="U77" s="6" t="s">
        <v>37</v>
      </c>
      <c r="V77" s="96" t="s">
        <v>127</v>
      </c>
      <c r="W77" s="96" t="s">
        <v>122</v>
      </c>
      <c r="X77" s="96" t="s">
        <v>476</v>
      </c>
      <c r="Y77" s="96"/>
      <c r="Z77" s="1"/>
    </row>
    <row r="78" spans="1:26" ht="36" customHeight="1" x14ac:dyDescent="0.25">
      <c r="A78" s="79" t="s">
        <v>134</v>
      </c>
      <c r="B78" s="18" t="s">
        <v>132</v>
      </c>
      <c r="C78" s="2" t="s">
        <v>9</v>
      </c>
      <c r="D78" s="2" t="s">
        <v>10</v>
      </c>
      <c r="E78" s="2" t="s">
        <v>11</v>
      </c>
      <c r="F78" s="84" t="s">
        <v>12</v>
      </c>
      <c r="G78" s="2" t="s">
        <v>39</v>
      </c>
      <c r="H78" s="16">
        <v>6</v>
      </c>
      <c r="I78" s="352"/>
      <c r="J78" s="6" t="s">
        <v>36</v>
      </c>
      <c r="K78" s="96" t="s">
        <v>128</v>
      </c>
      <c r="L78" s="96" t="s">
        <v>122</v>
      </c>
      <c r="M78" s="6" t="s">
        <v>476</v>
      </c>
      <c r="N78" s="6"/>
      <c r="O78" s="16" t="s">
        <v>15</v>
      </c>
      <c r="P78" s="2" t="s">
        <v>9</v>
      </c>
      <c r="Q78" s="84" t="s">
        <v>12</v>
      </c>
      <c r="R78" s="2" t="s">
        <v>39</v>
      </c>
      <c r="S78" s="16">
        <v>5</v>
      </c>
      <c r="T78" s="352"/>
      <c r="U78" s="6" t="s">
        <v>37</v>
      </c>
      <c r="V78" s="96" t="s">
        <v>128</v>
      </c>
      <c r="W78" s="96" t="s">
        <v>122</v>
      </c>
      <c r="X78" s="96" t="s">
        <v>476</v>
      </c>
      <c r="Y78" s="96"/>
      <c r="Z78" s="1"/>
    </row>
    <row r="79" spans="1:26" ht="36" customHeight="1" x14ac:dyDescent="0.25">
      <c r="A79" s="79" t="s">
        <v>134</v>
      </c>
      <c r="B79" s="18" t="s">
        <v>132</v>
      </c>
      <c r="C79" s="2" t="s">
        <v>9</v>
      </c>
      <c r="D79" s="2" t="s">
        <v>10</v>
      </c>
      <c r="E79" s="2" t="s">
        <v>11</v>
      </c>
      <c r="F79" s="84" t="s">
        <v>12</v>
      </c>
      <c r="G79" s="2" t="s">
        <v>40</v>
      </c>
      <c r="H79" s="16">
        <v>2</v>
      </c>
      <c r="I79" s="352"/>
      <c r="J79" s="6" t="s">
        <v>36</v>
      </c>
      <c r="K79" s="96" t="s">
        <v>126</v>
      </c>
      <c r="L79" s="96" t="s">
        <v>122</v>
      </c>
      <c r="M79" s="6" t="s">
        <v>477</v>
      </c>
      <c r="N79" s="6"/>
      <c r="O79" s="16" t="s">
        <v>15</v>
      </c>
      <c r="P79" s="2" t="s">
        <v>9</v>
      </c>
      <c r="Q79" s="84" t="s">
        <v>12</v>
      </c>
      <c r="R79" s="2" t="s">
        <v>40</v>
      </c>
      <c r="S79" s="16">
        <v>1</v>
      </c>
      <c r="T79" s="352"/>
      <c r="U79" s="6" t="s">
        <v>37</v>
      </c>
      <c r="V79" s="96" t="s">
        <v>126</v>
      </c>
      <c r="W79" s="96" t="s">
        <v>122</v>
      </c>
      <c r="X79" s="96" t="s">
        <v>477</v>
      </c>
      <c r="Y79" s="96"/>
      <c r="Z79" s="1"/>
    </row>
    <row r="80" spans="1:26" ht="36" customHeight="1" x14ac:dyDescent="0.25">
      <c r="A80" s="79" t="s">
        <v>134</v>
      </c>
      <c r="B80" s="18" t="s">
        <v>132</v>
      </c>
      <c r="C80" s="2" t="s">
        <v>9</v>
      </c>
      <c r="D80" s="2" t="s">
        <v>10</v>
      </c>
      <c r="E80" s="2" t="s">
        <v>11</v>
      </c>
      <c r="F80" s="84" t="s">
        <v>12</v>
      </c>
      <c r="G80" s="2" t="s">
        <v>40</v>
      </c>
      <c r="H80" s="16">
        <v>4</v>
      </c>
      <c r="I80" s="352"/>
      <c r="J80" s="6" t="s">
        <v>36</v>
      </c>
      <c r="K80" s="96" t="s">
        <v>127</v>
      </c>
      <c r="L80" s="96" t="s">
        <v>122</v>
      </c>
      <c r="M80" s="6" t="s">
        <v>477</v>
      </c>
      <c r="N80" s="6"/>
      <c r="O80" s="16" t="s">
        <v>15</v>
      </c>
      <c r="P80" s="2" t="s">
        <v>9</v>
      </c>
      <c r="Q80" s="84" t="s">
        <v>12</v>
      </c>
      <c r="R80" s="2" t="s">
        <v>40</v>
      </c>
      <c r="S80" s="16">
        <v>3</v>
      </c>
      <c r="T80" s="352"/>
      <c r="U80" s="6" t="s">
        <v>37</v>
      </c>
      <c r="V80" s="96" t="s">
        <v>127</v>
      </c>
      <c r="W80" s="96" t="s">
        <v>122</v>
      </c>
      <c r="X80" s="96" t="s">
        <v>477</v>
      </c>
      <c r="Y80" s="96"/>
      <c r="Z80" s="1"/>
    </row>
    <row r="81" spans="1:26" ht="36" customHeight="1" x14ac:dyDescent="0.25">
      <c r="A81" s="79" t="s">
        <v>134</v>
      </c>
      <c r="B81" s="18" t="s">
        <v>132</v>
      </c>
      <c r="C81" s="2" t="s">
        <v>9</v>
      </c>
      <c r="D81" s="2" t="s">
        <v>10</v>
      </c>
      <c r="E81" s="2" t="s">
        <v>11</v>
      </c>
      <c r="F81" s="84" t="s">
        <v>12</v>
      </c>
      <c r="G81" s="2" t="s">
        <v>40</v>
      </c>
      <c r="H81" s="16">
        <v>6</v>
      </c>
      <c r="I81" s="352"/>
      <c r="J81" s="6" t="s">
        <v>36</v>
      </c>
      <c r="K81" s="96" t="s">
        <v>128</v>
      </c>
      <c r="L81" s="96" t="s">
        <v>122</v>
      </c>
      <c r="M81" s="6" t="s">
        <v>477</v>
      </c>
      <c r="N81" s="6"/>
      <c r="O81" s="16" t="s">
        <v>15</v>
      </c>
      <c r="P81" s="2" t="s">
        <v>9</v>
      </c>
      <c r="Q81" s="84" t="s">
        <v>12</v>
      </c>
      <c r="R81" s="2" t="s">
        <v>40</v>
      </c>
      <c r="S81" s="16">
        <v>5</v>
      </c>
      <c r="T81" s="352"/>
      <c r="U81" s="6" t="s">
        <v>37</v>
      </c>
      <c r="V81" s="96" t="s">
        <v>128</v>
      </c>
      <c r="W81" s="96" t="s">
        <v>122</v>
      </c>
      <c r="X81" s="96" t="s">
        <v>477</v>
      </c>
      <c r="Y81" s="96"/>
      <c r="Z81" s="1"/>
    </row>
    <row r="82" spans="1:26" s="146" customFormat="1" ht="36" customHeight="1" x14ac:dyDescent="0.25">
      <c r="A82" s="79" t="s">
        <v>134</v>
      </c>
      <c r="B82" s="156" t="s">
        <v>132</v>
      </c>
      <c r="C82" s="153" t="s">
        <v>9</v>
      </c>
      <c r="D82" s="153" t="s">
        <v>10</v>
      </c>
      <c r="E82" s="153" t="s">
        <v>11</v>
      </c>
      <c r="F82" s="84" t="s">
        <v>113</v>
      </c>
      <c r="G82" s="153" t="s">
        <v>35</v>
      </c>
      <c r="H82" s="155">
        <v>2</v>
      </c>
      <c r="I82" s="352"/>
      <c r="J82" s="154" t="s">
        <v>36</v>
      </c>
      <c r="K82" s="96" t="s">
        <v>126</v>
      </c>
      <c r="L82" s="96" t="s">
        <v>123</v>
      </c>
      <c r="M82" s="154" t="s">
        <v>474</v>
      </c>
      <c r="N82" s="154"/>
      <c r="O82" s="155" t="s">
        <v>15</v>
      </c>
      <c r="P82" s="153" t="s">
        <v>9</v>
      </c>
      <c r="Q82" s="84" t="s">
        <v>113</v>
      </c>
      <c r="R82" s="153" t="s">
        <v>35</v>
      </c>
      <c r="S82" s="155">
        <v>1</v>
      </c>
      <c r="T82" s="352"/>
      <c r="U82" s="154" t="s">
        <v>37</v>
      </c>
      <c r="V82" s="96" t="s">
        <v>126</v>
      </c>
      <c r="W82" s="96" t="s">
        <v>123</v>
      </c>
      <c r="X82" s="154" t="s">
        <v>474</v>
      </c>
      <c r="Y82" s="154"/>
    </row>
    <row r="83" spans="1:26" s="146" customFormat="1" ht="36" customHeight="1" x14ac:dyDescent="0.25">
      <c r="A83" s="79" t="s">
        <v>134</v>
      </c>
      <c r="B83" s="156" t="s">
        <v>132</v>
      </c>
      <c r="C83" s="153" t="s">
        <v>9</v>
      </c>
      <c r="D83" s="153" t="s">
        <v>10</v>
      </c>
      <c r="E83" s="153" t="s">
        <v>11</v>
      </c>
      <c r="F83" s="84" t="s">
        <v>113</v>
      </c>
      <c r="G83" s="153" t="s">
        <v>35</v>
      </c>
      <c r="H83" s="155">
        <v>4</v>
      </c>
      <c r="I83" s="352"/>
      <c r="J83" s="154" t="s">
        <v>36</v>
      </c>
      <c r="K83" s="96" t="s">
        <v>127</v>
      </c>
      <c r="L83" s="96" t="s">
        <v>123</v>
      </c>
      <c r="M83" s="154" t="s">
        <v>474</v>
      </c>
      <c r="N83" s="154"/>
      <c r="O83" s="155" t="s">
        <v>15</v>
      </c>
      <c r="P83" s="153" t="s">
        <v>9</v>
      </c>
      <c r="Q83" s="84" t="s">
        <v>113</v>
      </c>
      <c r="R83" s="153" t="s">
        <v>35</v>
      </c>
      <c r="S83" s="155">
        <v>3</v>
      </c>
      <c r="T83" s="352"/>
      <c r="U83" s="154" t="s">
        <v>37</v>
      </c>
      <c r="V83" s="96" t="s">
        <v>127</v>
      </c>
      <c r="W83" s="96" t="s">
        <v>123</v>
      </c>
      <c r="X83" s="154" t="s">
        <v>474</v>
      </c>
      <c r="Y83" s="154"/>
    </row>
    <row r="84" spans="1:26" s="146" customFormat="1" ht="36" customHeight="1" x14ac:dyDescent="0.25">
      <c r="A84" s="79" t="s">
        <v>134</v>
      </c>
      <c r="B84" s="156" t="s">
        <v>132</v>
      </c>
      <c r="C84" s="153" t="s">
        <v>9</v>
      </c>
      <c r="D84" s="153" t="s">
        <v>10</v>
      </c>
      <c r="E84" s="153" t="s">
        <v>11</v>
      </c>
      <c r="F84" s="84" t="s">
        <v>113</v>
      </c>
      <c r="G84" s="153" t="s">
        <v>35</v>
      </c>
      <c r="H84" s="155">
        <v>6</v>
      </c>
      <c r="I84" s="352"/>
      <c r="J84" s="154" t="s">
        <v>36</v>
      </c>
      <c r="K84" s="96" t="s">
        <v>128</v>
      </c>
      <c r="L84" s="96" t="s">
        <v>123</v>
      </c>
      <c r="M84" s="154" t="s">
        <v>474</v>
      </c>
      <c r="N84" s="154"/>
      <c r="O84" s="155" t="s">
        <v>15</v>
      </c>
      <c r="P84" s="153" t="s">
        <v>9</v>
      </c>
      <c r="Q84" s="84" t="s">
        <v>113</v>
      </c>
      <c r="R84" s="153" t="s">
        <v>35</v>
      </c>
      <c r="S84" s="155">
        <v>5</v>
      </c>
      <c r="T84" s="352"/>
      <c r="U84" s="154" t="s">
        <v>37</v>
      </c>
      <c r="V84" s="96" t="s">
        <v>128</v>
      </c>
      <c r="W84" s="96" t="s">
        <v>123</v>
      </c>
      <c r="X84" s="154" t="s">
        <v>474</v>
      </c>
      <c r="Y84" s="154"/>
    </row>
    <row r="85" spans="1:26" s="146" customFormat="1" ht="36" customHeight="1" x14ac:dyDescent="0.25">
      <c r="A85" s="79" t="s">
        <v>134</v>
      </c>
      <c r="B85" s="156" t="s">
        <v>132</v>
      </c>
      <c r="C85" s="153" t="s">
        <v>9</v>
      </c>
      <c r="D85" s="153" t="s">
        <v>10</v>
      </c>
      <c r="E85" s="153" t="s">
        <v>11</v>
      </c>
      <c r="F85" s="84" t="s">
        <v>113</v>
      </c>
      <c r="G85" s="153" t="s">
        <v>38</v>
      </c>
      <c r="H85" s="155">
        <v>2</v>
      </c>
      <c r="I85" s="352"/>
      <c r="J85" s="154" t="s">
        <v>36</v>
      </c>
      <c r="K85" s="96" t="s">
        <v>126</v>
      </c>
      <c r="L85" s="96" t="s">
        <v>123</v>
      </c>
      <c r="M85" s="154" t="s">
        <v>475</v>
      </c>
      <c r="N85" s="154"/>
      <c r="O85" s="155" t="s">
        <v>15</v>
      </c>
      <c r="P85" s="153" t="s">
        <v>9</v>
      </c>
      <c r="Q85" s="84" t="s">
        <v>113</v>
      </c>
      <c r="R85" s="153" t="s">
        <v>38</v>
      </c>
      <c r="S85" s="155">
        <v>1</v>
      </c>
      <c r="T85" s="352"/>
      <c r="U85" s="154" t="s">
        <v>37</v>
      </c>
      <c r="V85" s="96" t="s">
        <v>126</v>
      </c>
      <c r="W85" s="96" t="s">
        <v>123</v>
      </c>
      <c r="X85" s="154" t="s">
        <v>475</v>
      </c>
      <c r="Y85" s="154"/>
    </row>
    <row r="86" spans="1:26" s="146" customFormat="1" ht="36" customHeight="1" x14ac:dyDescent="0.25">
      <c r="A86" s="79" t="s">
        <v>134</v>
      </c>
      <c r="B86" s="156" t="s">
        <v>132</v>
      </c>
      <c r="C86" s="153" t="s">
        <v>9</v>
      </c>
      <c r="D86" s="153" t="s">
        <v>10</v>
      </c>
      <c r="E86" s="153" t="s">
        <v>11</v>
      </c>
      <c r="F86" s="84" t="s">
        <v>113</v>
      </c>
      <c r="G86" s="153" t="s">
        <v>38</v>
      </c>
      <c r="H86" s="155">
        <v>4</v>
      </c>
      <c r="I86" s="352"/>
      <c r="J86" s="154" t="s">
        <v>36</v>
      </c>
      <c r="K86" s="96" t="s">
        <v>127</v>
      </c>
      <c r="L86" s="96" t="s">
        <v>123</v>
      </c>
      <c r="M86" s="154" t="s">
        <v>475</v>
      </c>
      <c r="N86" s="154"/>
      <c r="O86" s="155" t="s">
        <v>15</v>
      </c>
      <c r="P86" s="153" t="s">
        <v>9</v>
      </c>
      <c r="Q86" s="84" t="s">
        <v>113</v>
      </c>
      <c r="R86" s="153" t="s">
        <v>38</v>
      </c>
      <c r="S86" s="155">
        <v>3</v>
      </c>
      <c r="T86" s="352"/>
      <c r="U86" s="154" t="s">
        <v>37</v>
      </c>
      <c r="V86" s="96" t="s">
        <v>127</v>
      </c>
      <c r="W86" s="96" t="s">
        <v>123</v>
      </c>
      <c r="X86" s="154" t="s">
        <v>475</v>
      </c>
      <c r="Y86" s="154"/>
    </row>
    <row r="87" spans="1:26" s="146" customFormat="1" ht="36" customHeight="1" x14ac:dyDescent="0.25">
      <c r="A87" s="79" t="s">
        <v>134</v>
      </c>
      <c r="B87" s="156" t="s">
        <v>132</v>
      </c>
      <c r="C87" s="153" t="s">
        <v>9</v>
      </c>
      <c r="D87" s="153" t="s">
        <v>10</v>
      </c>
      <c r="E87" s="153" t="s">
        <v>11</v>
      </c>
      <c r="F87" s="84" t="s">
        <v>113</v>
      </c>
      <c r="G87" s="153" t="s">
        <v>38</v>
      </c>
      <c r="H87" s="155">
        <v>6</v>
      </c>
      <c r="I87" s="352"/>
      <c r="J87" s="154" t="s">
        <v>36</v>
      </c>
      <c r="K87" s="96" t="s">
        <v>128</v>
      </c>
      <c r="L87" s="96" t="s">
        <v>123</v>
      </c>
      <c r="M87" s="154" t="s">
        <v>475</v>
      </c>
      <c r="N87" s="154"/>
      <c r="O87" s="155" t="s">
        <v>15</v>
      </c>
      <c r="P87" s="153" t="s">
        <v>9</v>
      </c>
      <c r="Q87" s="84" t="s">
        <v>113</v>
      </c>
      <c r="R87" s="153" t="s">
        <v>38</v>
      </c>
      <c r="S87" s="155">
        <v>5</v>
      </c>
      <c r="T87" s="352"/>
      <c r="U87" s="154" t="s">
        <v>37</v>
      </c>
      <c r="V87" s="96" t="s">
        <v>128</v>
      </c>
      <c r="W87" s="96" t="s">
        <v>123</v>
      </c>
      <c r="X87" s="154" t="s">
        <v>475</v>
      </c>
      <c r="Y87" s="154"/>
    </row>
    <row r="88" spans="1:26" s="146" customFormat="1" ht="36" customHeight="1" x14ac:dyDescent="0.25">
      <c r="A88" s="79" t="s">
        <v>134</v>
      </c>
      <c r="B88" s="156" t="s">
        <v>132</v>
      </c>
      <c r="C88" s="153" t="s">
        <v>9</v>
      </c>
      <c r="D88" s="153" t="s">
        <v>10</v>
      </c>
      <c r="E88" s="153" t="s">
        <v>11</v>
      </c>
      <c r="F88" s="84" t="s">
        <v>113</v>
      </c>
      <c r="G88" s="153" t="s">
        <v>39</v>
      </c>
      <c r="H88" s="155">
        <v>2</v>
      </c>
      <c r="I88" s="352"/>
      <c r="J88" s="154" t="s">
        <v>36</v>
      </c>
      <c r="K88" s="96" t="s">
        <v>126</v>
      </c>
      <c r="L88" s="96" t="s">
        <v>123</v>
      </c>
      <c r="M88" s="154" t="s">
        <v>476</v>
      </c>
      <c r="N88" s="154"/>
      <c r="O88" s="155" t="s">
        <v>15</v>
      </c>
      <c r="P88" s="153" t="s">
        <v>9</v>
      </c>
      <c r="Q88" s="84" t="s">
        <v>113</v>
      </c>
      <c r="R88" s="153" t="s">
        <v>39</v>
      </c>
      <c r="S88" s="155">
        <v>1</v>
      </c>
      <c r="T88" s="352"/>
      <c r="U88" s="154" t="s">
        <v>37</v>
      </c>
      <c r="V88" s="96" t="s">
        <v>126</v>
      </c>
      <c r="W88" s="96" t="s">
        <v>123</v>
      </c>
      <c r="X88" s="154" t="s">
        <v>476</v>
      </c>
      <c r="Y88" s="154"/>
    </row>
    <row r="89" spans="1:26" s="146" customFormat="1" ht="36" customHeight="1" x14ac:dyDescent="0.25">
      <c r="A89" s="79" t="s">
        <v>134</v>
      </c>
      <c r="B89" s="156" t="s">
        <v>132</v>
      </c>
      <c r="C89" s="153" t="s">
        <v>9</v>
      </c>
      <c r="D89" s="153" t="s">
        <v>10</v>
      </c>
      <c r="E89" s="153" t="s">
        <v>11</v>
      </c>
      <c r="F89" s="84" t="s">
        <v>113</v>
      </c>
      <c r="G89" s="153" t="s">
        <v>39</v>
      </c>
      <c r="H89" s="155">
        <v>4</v>
      </c>
      <c r="I89" s="352"/>
      <c r="J89" s="154" t="s">
        <v>36</v>
      </c>
      <c r="K89" s="96" t="s">
        <v>127</v>
      </c>
      <c r="L89" s="96" t="s">
        <v>123</v>
      </c>
      <c r="M89" s="154" t="s">
        <v>476</v>
      </c>
      <c r="N89" s="154"/>
      <c r="O89" s="155" t="s">
        <v>15</v>
      </c>
      <c r="P89" s="153" t="s">
        <v>9</v>
      </c>
      <c r="Q89" s="84" t="s">
        <v>113</v>
      </c>
      <c r="R89" s="153" t="s">
        <v>39</v>
      </c>
      <c r="S89" s="155">
        <v>3</v>
      </c>
      <c r="T89" s="352"/>
      <c r="U89" s="154" t="s">
        <v>37</v>
      </c>
      <c r="V89" s="96" t="s">
        <v>127</v>
      </c>
      <c r="W89" s="96" t="s">
        <v>123</v>
      </c>
      <c r="X89" s="154" t="s">
        <v>476</v>
      </c>
      <c r="Y89" s="154"/>
    </row>
    <row r="90" spans="1:26" s="146" customFormat="1" ht="36" customHeight="1" x14ac:dyDescent="0.25">
      <c r="A90" s="79" t="s">
        <v>134</v>
      </c>
      <c r="B90" s="156" t="s">
        <v>132</v>
      </c>
      <c r="C90" s="153" t="s">
        <v>9</v>
      </c>
      <c r="D90" s="153" t="s">
        <v>10</v>
      </c>
      <c r="E90" s="153" t="s">
        <v>11</v>
      </c>
      <c r="F90" s="84" t="s">
        <v>113</v>
      </c>
      <c r="G90" s="153" t="s">
        <v>39</v>
      </c>
      <c r="H90" s="155">
        <v>6</v>
      </c>
      <c r="I90" s="352"/>
      <c r="J90" s="154" t="s">
        <v>36</v>
      </c>
      <c r="K90" s="96" t="s">
        <v>128</v>
      </c>
      <c r="L90" s="96" t="s">
        <v>123</v>
      </c>
      <c r="M90" s="154" t="s">
        <v>476</v>
      </c>
      <c r="N90" s="154"/>
      <c r="O90" s="155" t="s">
        <v>15</v>
      </c>
      <c r="P90" s="153" t="s">
        <v>9</v>
      </c>
      <c r="Q90" s="84" t="s">
        <v>113</v>
      </c>
      <c r="R90" s="153" t="s">
        <v>39</v>
      </c>
      <c r="S90" s="155">
        <v>5</v>
      </c>
      <c r="T90" s="352"/>
      <c r="U90" s="154" t="s">
        <v>37</v>
      </c>
      <c r="V90" s="96" t="s">
        <v>128</v>
      </c>
      <c r="W90" s="96" t="s">
        <v>123</v>
      </c>
      <c r="X90" s="154" t="s">
        <v>476</v>
      </c>
      <c r="Y90" s="154"/>
    </row>
    <row r="91" spans="1:26" s="146" customFormat="1" ht="36" customHeight="1" x14ac:dyDescent="0.25">
      <c r="A91" s="79" t="s">
        <v>134</v>
      </c>
      <c r="B91" s="156" t="s">
        <v>132</v>
      </c>
      <c r="C91" s="153" t="s">
        <v>9</v>
      </c>
      <c r="D91" s="153" t="s">
        <v>10</v>
      </c>
      <c r="E91" s="153" t="s">
        <v>11</v>
      </c>
      <c r="F91" s="84" t="s">
        <v>113</v>
      </c>
      <c r="G91" s="153" t="s">
        <v>40</v>
      </c>
      <c r="H91" s="155">
        <v>2</v>
      </c>
      <c r="I91" s="352"/>
      <c r="J91" s="154" t="s">
        <v>36</v>
      </c>
      <c r="K91" s="96" t="s">
        <v>126</v>
      </c>
      <c r="L91" s="96" t="s">
        <v>123</v>
      </c>
      <c r="M91" s="154" t="s">
        <v>477</v>
      </c>
      <c r="N91" s="154"/>
      <c r="O91" s="155" t="s">
        <v>15</v>
      </c>
      <c r="P91" s="153" t="s">
        <v>9</v>
      </c>
      <c r="Q91" s="84" t="s">
        <v>113</v>
      </c>
      <c r="R91" s="153" t="s">
        <v>40</v>
      </c>
      <c r="S91" s="155">
        <v>1</v>
      </c>
      <c r="T91" s="352"/>
      <c r="U91" s="154" t="s">
        <v>37</v>
      </c>
      <c r="V91" s="96" t="s">
        <v>126</v>
      </c>
      <c r="W91" s="96" t="s">
        <v>123</v>
      </c>
      <c r="X91" s="154" t="s">
        <v>477</v>
      </c>
      <c r="Y91" s="154"/>
    </row>
    <row r="92" spans="1:26" s="146" customFormat="1" ht="36" customHeight="1" x14ac:dyDescent="0.25">
      <c r="A92" s="79" t="s">
        <v>134</v>
      </c>
      <c r="B92" s="156" t="s">
        <v>132</v>
      </c>
      <c r="C92" s="153" t="s">
        <v>9</v>
      </c>
      <c r="D92" s="153" t="s">
        <v>10</v>
      </c>
      <c r="E92" s="153" t="s">
        <v>11</v>
      </c>
      <c r="F92" s="84" t="s">
        <v>113</v>
      </c>
      <c r="G92" s="153" t="s">
        <v>40</v>
      </c>
      <c r="H92" s="155">
        <v>4</v>
      </c>
      <c r="I92" s="352"/>
      <c r="J92" s="154" t="s">
        <v>36</v>
      </c>
      <c r="K92" s="96" t="s">
        <v>127</v>
      </c>
      <c r="L92" s="96" t="s">
        <v>123</v>
      </c>
      <c r="M92" s="154" t="s">
        <v>477</v>
      </c>
      <c r="N92" s="154"/>
      <c r="O92" s="155" t="s">
        <v>15</v>
      </c>
      <c r="P92" s="153" t="s">
        <v>9</v>
      </c>
      <c r="Q92" s="84" t="s">
        <v>113</v>
      </c>
      <c r="R92" s="153" t="s">
        <v>40</v>
      </c>
      <c r="S92" s="155">
        <v>3</v>
      </c>
      <c r="T92" s="352"/>
      <c r="U92" s="154" t="s">
        <v>37</v>
      </c>
      <c r="V92" s="96" t="s">
        <v>127</v>
      </c>
      <c r="W92" s="96" t="s">
        <v>123</v>
      </c>
      <c r="X92" s="154" t="s">
        <v>477</v>
      </c>
      <c r="Y92" s="154"/>
    </row>
    <row r="93" spans="1:26" s="146" customFormat="1" ht="36" customHeight="1" x14ac:dyDescent="0.25">
      <c r="A93" s="79" t="s">
        <v>134</v>
      </c>
      <c r="B93" s="156" t="s">
        <v>132</v>
      </c>
      <c r="C93" s="153" t="s">
        <v>9</v>
      </c>
      <c r="D93" s="153" t="s">
        <v>10</v>
      </c>
      <c r="E93" s="153" t="s">
        <v>11</v>
      </c>
      <c r="F93" s="84" t="s">
        <v>113</v>
      </c>
      <c r="G93" s="153" t="s">
        <v>40</v>
      </c>
      <c r="H93" s="155">
        <v>6</v>
      </c>
      <c r="I93" s="352"/>
      <c r="J93" s="154" t="s">
        <v>36</v>
      </c>
      <c r="K93" s="96" t="s">
        <v>128</v>
      </c>
      <c r="L93" s="96" t="s">
        <v>123</v>
      </c>
      <c r="M93" s="154" t="s">
        <v>477</v>
      </c>
      <c r="N93" s="154"/>
      <c r="O93" s="155" t="s">
        <v>15</v>
      </c>
      <c r="P93" s="153" t="s">
        <v>9</v>
      </c>
      <c r="Q93" s="84" t="s">
        <v>113</v>
      </c>
      <c r="R93" s="153" t="s">
        <v>40</v>
      </c>
      <c r="S93" s="155">
        <v>5</v>
      </c>
      <c r="T93" s="352"/>
      <c r="U93" s="154" t="s">
        <v>37</v>
      </c>
      <c r="V93" s="96" t="s">
        <v>128</v>
      </c>
      <c r="W93" s="96" t="s">
        <v>123</v>
      </c>
      <c r="X93" s="154" t="s">
        <v>477</v>
      </c>
      <c r="Y93" s="154"/>
    </row>
    <row r="94" spans="1:26" ht="36" customHeight="1" x14ac:dyDescent="0.25">
      <c r="A94" s="162" t="s">
        <v>305</v>
      </c>
      <c r="B94" s="18" t="s">
        <v>132</v>
      </c>
      <c r="C94" s="2" t="s">
        <v>9</v>
      </c>
      <c r="D94" s="2" t="s">
        <v>10</v>
      </c>
      <c r="E94" s="2" t="s">
        <v>11</v>
      </c>
      <c r="F94" s="84" t="s">
        <v>12</v>
      </c>
      <c r="G94" s="2" t="s">
        <v>41</v>
      </c>
      <c r="H94" s="16">
        <v>2</v>
      </c>
      <c r="I94" s="352"/>
      <c r="J94" s="6" t="s">
        <v>42</v>
      </c>
      <c r="K94" s="96" t="s">
        <v>126</v>
      </c>
      <c r="L94" s="96" t="s">
        <v>122</v>
      </c>
      <c r="M94" s="6"/>
      <c r="N94" s="6"/>
      <c r="O94" s="16" t="s">
        <v>15</v>
      </c>
      <c r="P94" s="2" t="s">
        <v>9</v>
      </c>
      <c r="Q94" s="84" t="s">
        <v>12</v>
      </c>
      <c r="R94" s="2" t="s">
        <v>41</v>
      </c>
      <c r="S94" s="16">
        <v>1</v>
      </c>
      <c r="T94" s="352"/>
      <c r="U94" s="6" t="s">
        <v>43</v>
      </c>
      <c r="V94" s="96" t="s">
        <v>126</v>
      </c>
      <c r="W94" s="96" t="s">
        <v>122</v>
      </c>
      <c r="X94" s="96"/>
      <c r="Y94" s="96"/>
      <c r="Z94" s="1"/>
    </row>
    <row r="95" spans="1:26" ht="36" customHeight="1" x14ac:dyDescent="0.25">
      <c r="A95" s="162" t="s">
        <v>305</v>
      </c>
      <c r="B95" s="18" t="s">
        <v>132</v>
      </c>
      <c r="C95" s="2" t="s">
        <v>9</v>
      </c>
      <c r="D95" s="2" t="s">
        <v>10</v>
      </c>
      <c r="E95" s="2" t="s">
        <v>11</v>
      </c>
      <c r="F95" s="84" t="s">
        <v>12</v>
      </c>
      <c r="G95" s="2" t="s">
        <v>41</v>
      </c>
      <c r="H95" s="16">
        <v>4</v>
      </c>
      <c r="I95" s="352"/>
      <c r="J95" s="6" t="s">
        <v>42</v>
      </c>
      <c r="K95" s="96" t="s">
        <v>127</v>
      </c>
      <c r="L95" s="96" t="s">
        <v>122</v>
      </c>
      <c r="M95" s="6"/>
      <c r="N95" s="6"/>
      <c r="O95" s="16" t="s">
        <v>15</v>
      </c>
      <c r="P95" s="2" t="s">
        <v>9</v>
      </c>
      <c r="Q95" s="84" t="s">
        <v>12</v>
      </c>
      <c r="R95" s="2" t="s">
        <v>41</v>
      </c>
      <c r="S95" s="16">
        <v>3</v>
      </c>
      <c r="T95" s="352"/>
      <c r="U95" s="6" t="s">
        <v>43</v>
      </c>
      <c r="V95" s="96" t="s">
        <v>127</v>
      </c>
      <c r="W95" s="96" t="s">
        <v>122</v>
      </c>
      <c r="X95" s="96"/>
      <c r="Y95" s="96"/>
      <c r="Z95" s="1"/>
    </row>
    <row r="96" spans="1:26" ht="36" customHeight="1" x14ac:dyDescent="0.25">
      <c r="A96" s="162" t="s">
        <v>305</v>
      </c>
      <c r="B96" s="18" t="s">
        <v>132</v>
      </c>
      <c r="C96" s="2" t="s">
        <v>9</v>
      </c>
      <c r="D96" s="2" t="s">
        <v>10</v>
      </c>
      <c r="E96" s="2" t="s">
        <v>11</v>
      </c>
      <c r="F96" s="84" t="s">
        <v>12</v>
      </c>
      <c r="G96" s="2" t="s">
        <v>41</v>
      </c>
      <c r="H96" s="16">
        <v>6</v>
      </c>
      <c r="I96" s="352"/>
      <c r="J96" s="6" t="s">
        <v>42</v>
      </c>
      <c r="K96" s="96" t="s">
        <v>128</v>
      </c>
      <c r="L96" s="96" t="s">
        <v>122</v>
      </c>
      <c r="M96" s="6"/>
      <c r="N96" s="6"/>
      <c r="O96" s="16" t="s">
        <v>15</v>
      </c>
      <c r="P96" s="2" t="s">
        <v>9</v>
      </c>
      <c r="Q96" s="84" t="s">
        <v>12</v>
      </c>
      <c r="R96" s="2" t="s">
        <v>41</v>
      </c>
      <c r="S96" s="16">
        <v>5</v>
      </c>
      <c r="T96" s="352"/>
      <c r="U96" s="6" t="s">
        <v>43</v>
      </c>
      <c r="V96" s="96" t="s">
        <v>128</v>
      </c>
      <c r="W96" s="96" t="s">
        <v>122</v>
      </c>
      <c r="X96" s="96"/>
      <c r="Y96" s="96"/>
      <c r="Z96" s="1"/>
    </row>
    <row r="97" spans="1:26" s="152" customFormat="1" ht="36" customHeight="1" x14ac:dyDescent="0.25">
      <c r="A97" s="162" t="s">
        <v>305</v>
      </c>
      <c r="B97" s="161" t="s">
        <v>132</v>
      </c>
      <c r="C97" s="158" t="s">
        <v>9</v>
      </c>
      <c r="D97" s="158" t="s">
        <v>10</v>
      </c>
      <c r="E97" s="158" t="s">
        <v>11</v>
      </c>
      <c r="F97" s="84" t="s">
        <v>113</v>
      </c>
      <c r="G97" s="158" t="s">
        <v>41</v>
      </c>
      <c r="H97" s="160">
        <v>2</v>
      </c>
      <c r="I97" s="352"/>
      <c r="J97" s="159" t="s">
        <v>42</v>
      </c>
      <c r="K97" s="96" t="s">
        <v>126</v>
      </c>
      <c r="L97" s="96" t="s">
        <v>123</v>
      </c>
      <c r="M97" s="159"/>
      <c r="N97" s="159"/>
      <c r="O97" s="160" t="s">
        <v>15</v>
      </c>
      <c r="P97" s="158" t="s">
        <v>9</v>
      </c>
      <c r="Q97" s="84" t="s">
        <v>113</v>
      </c>
      <c r="R97" s="158" t="s">
        <v>41</v>
      </c>
      <c r="S97" s="160">
        <v>1</v>
      </c>
      <c r="T97" s="352"/>
      <c r="U97" s="159" t="s">
        <v>43</v>
      </c>
      <c r="V97" s="96" t="s">
        <v>126</v>
      </c>
      <c r="W97" s="96" t="s">
        <v>123</v>
      </c>
      <c r="X97" s="159"/>
      <c r="Y97" s="159"/>
    </row>
    <row r="98" spans="1:26" s="152" customFormat="1" ht="36" customHeight="1" x14ac:dyDescent="0.25">
      <c r="A98" s="162" t="s">
        <v>305</v>
      </c>
      <c r="B98" s="161" t="s">
        <v>132</v>
      </c>
      <c r="C98" s="158" t="s">
        <v>9</v>
      </c>
      <c r="D98" s="158" t="s">
        <v>10</v>
      </c>
      <c r="E98" s="158" t="s">
        <v>11</v>
      </c>
      <c r="F98" s="84" t="s">
        <v>113</v>
      </c>
      <c r="G98" s="158" t="s">
        <v>41</v>
      </c>
      <c r="H98" s="160">
        <v>4</v>
      </c>
      <c r="I98" s="352"/>
      <c r="J98" s="159" t="s">
        <v>42</v>
      </c>
      <c r="K98" s="96" t="s">
        <v>127</v>
      </c>
      <c r="L98" s="96" t="s">
        <v>123</v>
      </c>
      <c r="M98" s="159"/>
      <c r="N98" s="159"/>
      <c r="O98" s="160" t="s">
        <v>15</v>
      </c>
      <c r="P98" s="158" t="s">
        <v>9</v>
      </c>
      <c r="Q98" s="84" t="s">
        <v>113</v>
      </c>
      <c r="R98" s="158" t="s">
        <v>41</v>
      </c>
      <c r="S98" s="160">
        <v>3</v>
      </c>
      <c r="T98" s="352"/>
      <c r="U98" s="159" t="s">
        <v>43</v>
      </c>
      <c r="V98" s="96" t="s">
        <v>127</v>
      </c>
      <c r="W98" s="96" t="s">
        <v>123</v>
      </c>
      <c r="X98" s="159"/>
      <c r="Y98" s="159"/>
    </row>
    <row r="99" spans="1:26" s="152" customFormat="1" ht="36" customHeight="1" x14ac:dyDescent="0.25">
      <c r="A99" s="162" t="s">
        <v>305</v>
      </c>
      <c r="B99" s="161" t="s">
        <v>132</v>
      </c>
      <c r="C99" s="158" t="s">
        <v>9</v>
      </c>
      <c r="D99" s="158" t="s">
        <v>10</v>
      </c>
      <c r="E99" s="158" t="s">
        <v>11</v>
      </c>
      <c r="F99" s="84" t="s">
        <v>113</v>
      </c>
      <c r="G99" s="158" t="s">
        <v>41</v>
      </c>
      <c r="H99" s="160">
        <v>6</v>
      </c>
      <c r="I99" s="352"/>
      <c r="J99" s="159" t="s">
        <v>42</v>
      </c>
      <c r="K99" s="96" t="s">
        <v>128</v>
      </c>
      <c r="L99" s="96" t="s">
        <v>123</v>
      </c>
      <c r="M99" s="159"/>
      <c r="N99" s="159"/>
      <c r="O99" s="160" t="s">
        <v>15</v>
      </c>
      <c r="P99" s="158" t="s">
        <v>9</v>
      </c>
      <c r="Q99" s="84" t="s">
        <v>113</v>
      </c>
      <c r="R99" s="158" t="s">
        <v>41</v>
      </c>
      <c r="S99" s="160">
        <v>5</v>
      </c>
      <c r="T99" s="352"/>
      <c r="U99" s="159" t="s">
        <v>43</v>
      </c>
      <c r="V99" s="96" t="s">
        <v>128</v>
      </c>
      <c r="W99" s="96" t="s">
        <v>123</v>
      </c>
      <c r="X99" s="159"/>
      <c r="Y99" s="159"/>
    </row>
    <row r="100" spans="1:26" ht="36" customHeight="1" x14ac:dyDescent="0.25">
      <c r="A100" s="162" t="s">
        <v>306</v>
      </c>
      <c r="B100" s="18" t="s">
        <v>132</v>
      </c>
      <c r="C100" s="2" t="s">
        <v>9</v>
      </c>
      <c r="D100" s="2" t="s">
        <v>10</v>
      </c>
      <c r="E100" s="2" t="s">
        <v>11</v>
      </c>
      <c r="F100" s="84" t="s">
        <v>12</v>
      </c>
      <c r="G100" s="2" t="s">
        <v>44</v>
      </c>
      <c r="H100" s="16">
        <v>2</v>
      </c>
      <c r="I100" s="352"/>
      <c r="J100" s="6" t="s">
        <v>45</v>
      </c>
      <c r="K100" s="96" t="s">
        <v>126</v>
      </c>
      <c r="L100" s="96" t="s">
        <v>122</v>
      </c>
      <c r="M100" s="6"/>
      <c r="N100" s="6"/>
      <c r="O100" s="16" t="s">
        <v>15</v>
      </c>
      <c r="P100" s="2" t="s">
        <v>9</v>
      </c>
      <c r="Q100" s="84" t="s">
        <v>12</v>
      </c>
      <c r="R100" s="2" t="s">
        <v>44</v>
      </c>
      <c r="S100" s="16">
        <v>1</v>
      </c>
      <c r="T100" s="352"/>
      <c r="U100" s="6" t="s">
        <v>46</v>
      </c>
      <c r="V100" s="96" t="s">
        <v>126</v>
      </c>
      <c r="W100" s="96" t="s">
        <v>122</v>
      </c>
      <c r="X100" s="96"/>
      <c r="Y100" s="96"/>
      <c r="Z100" s="1"/>
    </row>
    <row r="101" spans="1:26" ht="36" customHeight="1" x14ac:dyDescent="0.25">
      <c r="A101" s="162" t="s">
        <v>306</v>
      </c>
      <c r="B101" s="18" t="s">
        <v>132</v>
      </c>
      <c r="C101" s="2" t="s">
        <v>9</v>
      </c>
      <c r="D101" s="2" t="s">
        <v>10</v>
      </c>
      <c r="E101" s="2" t="s">
        <v>11</v>
      </c>
      <c r="F101" s="84" t="s">
        <v>12</v>
      </c>
      <c r="G101" s="2" t="s">
        <v>44</v>
      </c>
      <c r="H101" s="16">
        <v>4</v>
      </c>
      <c r="I101" s="352"/>
      <c r="J101" s="6" t="s">
        <v>45</v>
      </c>
      <c r="K101" s="96" t="s">
        <v>127</v>
      </c>
      <c r="L101" s="96" t="s">
        <v>122</v>
      </c>
      <c r="M101" s="6"/>
      <c r="N101" s="6"/>
      <c r="O101" s="16" t="s">
        <v>15</v>
      </c>
      <c r="P101" s="2" t="s">
        <v>9</v>
      </c>
      <c r="Q101" s="84" t="s">
        <v>12</v>
      </c>
      <c r="R101" s="2" t="s">
        <v>44</v>
      </c>
      <c r="S101" s="16">
        <v>3</v>
      </c>
      <c r="T101" s="352"/>
      <c r="U101" s="6" t="s">
        <v>46</v>
      </c>
      <c r="V101" s="96" t="s">
        <v>127</v>
      </c>
      <c r="W101" s="96" t="s">
        <v>122</v>
      </c>
      <c r="X101" s="96"/>
      <c r="Y101" s="96"/>
      <c r="Z101" s="1"/>
    </row>
    <row r="102" spans="1:26" ht="36" customHeight="1" x14ac:dyDescent="0.25">
      <c r="A102" s="162" t="s">
        <v>306</v>
      </c>
      <c r="B102" s="18" t="s">
        <v>132</v>
      </c>
      <c r="C102" s="2" t="s">
        <v>9</v>
      </c>
      <c r="D102" s="2" t="s">
        <v>10</v>
      </c>
      <c r="E102" s="2" t="s">
        <v>11</v>
      </c>
      <c r="F102" s="84" t="s">
        <v>12</v>
      </c>
      <c r="G102" s="2" t="s">
        <v>44</v>
      </c>
      <c r="H102" s="16">
        <v>6</v>
      </c>
      <c r="I102" s="352"/>
      <c r="J102" s="6" t="s">
        <v>45</v>
      </c>
      <c r="K102" s="96" t="s">
        <v>128</v>
      </c>
      <c r="L102" s="96" t="s">
        <v>122</v>
      </c>
      <c r="M102" s="6"/>
      <c r="N102" s="6"/>
      <c r="O102" s="16" t="s">
        <v>15</v>
      </c>
      <c r="P102" s="2" t="s">
        <v>9</v>
      </c>
      <c r="Q102" s="84" t="s">
        <v>12</v>
      </c>
      <c r="R102" s="2" t="s">
        <v>44</v>
      </c>
      <c r="S102" s="16">
        <v>5</v>
      </c>
      <c r="T102" s="352"/>
      <c r="U102" s="6" t="s">
        <v>46</v>
      </c>
      <c r="V102" s="96" t="s">
        <v>128</v>
      </c>
      <c r="W102" s="96" t="s">
        <v>122</v>
      </c>
      <c r="X102" s="96"/>
      <c r="Y102" s="96"/>
      <c r="Z102" s="1"/>
    </row>
    <row r="103" spans="1:26" s="157" customFormat="1" ht="36" customHeight="1" x14ac:dyDescent="0.25">
      <c r="A103" s="168" t="s">
        <v>306</v>
      </c>
      <c r="B103" s="167" t="s">
        <v>132</v>
      </c>
      <c r="C103" s="164" t="s">
        <v>9</v>
      </c>
      <c r="D103" s="164" t="s">
        <v>10</v>
      </c>
      <c r="E103" s="164" t="s">
        <v>11</v>
      </c>
      <c r="F103" s="84" t="s">
        <v>113</v>
      </c>
      <c r="G103" s="164" t="s">
        <v>44</v>
      </c>
      <c r="H103" s="166">
        <v>2</v>
      </c>
      <c r="I103" s="352"/>
      <c r="J103" s="165" t="s">
        <v>45</v>
      </c>
      <c r="K103" s="96" t="s">
        <v>126</v>
      </c>
      <c r="L103" s="96" t="s">
        <v>123</v>
      </c>
      <c r="M103" s="165"/>
      <c r="N103" s="165"/>
      <c r="O103" s="166" t="s">
        <v>15</v>
      </c>
      <c r="P103" s="164" t="s">
        <v>9</v>
      </c>
      <c r="Q103" s="84" t="s">
        <v>113</v>
      </c>
      <c r="R103" s="164" t="s">
        <v>44</v>
      </c>
      <c r="S103" s="166">
        <v>1</v>
      </c>
      <c r="T103" s="352"/>
      <c r="U103" s="165" t="s">
        <v>46</v>
      </c>
      <c r="V103" s="96" t="s">
        <v>126</v>
      </c>
      <c r="W103" s="96" t="s">
        <v>123</v>
      </c>
      <c r="X103" s="165"/>
      <c r="Y103" s="165"/>
    </row>
    <row r="104" spans="1:26" s="157" customFormat="1" ht="36" customHeight="1" x14ac:dyDescent="0.25">
      <c r="A104" s="168" t="s">
        <v>306</v>
      </c>
      <c r="B104" s="167" t="s">
        <v>132</v>
      </c>
      <c r="C104" s="164" t="s">
        <v>9</v>
      </c>
      <c r="D104" s="164" t="s">
        <v>10</v>
      </c>
      <c r="E104" s="164" t="s">
        <v>11</v>
      </c>
      <c r="F104" s="84" t="s">
        <v>113</v>
      </c>
      <c r="G104" s="164" t="s">
        <v>44</v>
      </c>
      <c r="H104" s="166">
        <v>4</v>
      </c>
      <c r="I104" s="352"/>
      <c r="J104" s="165" t="s">
        <v>45</v>
      </c>
      <c r="K104" s="96" t="s">
        <v>127</v>
      </c>
      <c r="L104" s="96" t="s">
        <v>123</v>
      </c>
      <c r="M104" s="165"/>
      <c r="N104" s="165"/>
      <c r="O104" s="166" t="s">
        <v>15</v>
      </c>
      <c r="P104" s="164" t="s">
        <v>9</v>
      </c>
      <c r="Q104" s="84" t="s">
        <v>113</v>
      </c>
      <c r="R104" s="164" t="s">
        <v>44</v>
      </c>
      <c r="S104" s="166">
        <v>3</v>
      </c>
      <c r="T104" s="352"/>
      <c r="U104" s="165" t="s">
        <v>46</v>
      </c>
      <c r="V104" s="96" t="s">
        <v>127</v>
      </c>
      <c r="W104" s="96" t="s">
        <v>123</v>
      </c>
      <c r="X104" s="165"/>
      <c r="Y104" s="165"/>
    </row>
    <row r="105" spans="1:26" s="157" customFormat="1" ht="36" customHeight="1" x14ac:dyDescent="0.25">
      <c r="A105" s="168" t="s">
        <v>306</v>
      </c>
      <c r="B105" s="167" t="s">
        <v>132</v>
      </c>
      <c r="C105" s="164" t="s">
        <v>9</v>
      </c>
      <c r="D105" s="164" t="s">
        <v>10</v>
      </c>
      <c r="E105" s="164" t="s">
        <v>11</v>
      </c>
      <c r="F105" s="84" t="s">
        <v>113</v>
      </c>
      <c r="G105" s="164" t="s">
        <v>44</v>
      </c>
      <c r="H105" s="166">
        <v>6</v>
      </c>
      <c r="I105" s="352"/>
      <c r="J105" s="165" t="s">
        <v>45</v>
      </c>
      <c r="K105" s="96" t="s">
        <v>128</v>
      </c>
      <c r="L105" s="96" t="s">
        <v>123</v>
      </c>
      <c r="M105" s="165"/>
      <c r="N105" s="165"/>
      <c r="O105" s="166" t="s">
        <v>15</v>
      </c>
      <c r="P105" s="164" t="s">
        <v>9</v>
      </c>
      <c r="Q105" s="84" t="s">
        <v>113</v>
      </c>
      <c r="R105" s="164" t="s">
        <v>44</v>
      </c>
      <c r="S105" s="166">
        <v>5</v>
      </c>
      <c r="T105" s="352"/>
      <c r="U105" s="165" t="s">
        <v>46</v>
      </c>
      <c r="V105" s="96" t="s">
        <v>128</v>
      </c>
      <c r="W105" s="96" t="s">
        <v>123</v>
      </c>
      <c r="X105" s="165"/>
      <c r="Y105" s="165"/>
    </row>
    <row r="106" spans="1:26" ht="36" customHeight="1" x14ac:dyDescent="0.25">
      <c r="A106" s="162" t="s">
        <v>307</v>
      </c>
      <c r="B106" s="18" t="s">
        <v>132</v>
      </c>
      <c r="C106" s="2" t="s">
        <v>9</v>
      </c>
      <c r="D106" s="2" t="s">
        <v>10</v>
      </c>
      <c r="E106" s="2" t="s">
        <v>11</v>
      </c>
      <c r="F106" s="84" t="s">
        <v>12</v>
      </c>
      <c r="G106" s="2" t="s">
        <v>47</v>
      </c>
      <c r="H106" s="16">
        <v>2</v>
      </c>
      <c r="I106" s="352"/>
      <c r="J106" s="6" t="s">
        <v>48</v>
      </c>
      <c r="K106" s="96" t="s">
        <v>126</v>
      </c>
      <c r="L106" s="96" t="s">
        <v>122</v>
      </c>
      <c r="M106" s="6"/>
      <c r="N106" s="6"/>
      <c r="O106" s="16" t="s">
        <v>15</v>
      </c>
      <c r="P106" s="2" t="s">
        <v>9</v>
      </c>
      <c r="Q106" s="84" t="s">
        <v>12</v>
      </c>
      <c r="R106" s="2" t="s">
        <v>47</v>
      </c>
      <c r="S106" s="16">
        <v>1</v>
      </c>
      <c r="T106" s="352"/>
      <c r="U106" s="6" t="s">
        <v>49</v>
      </c>
      <c r="V106" s="96" t="s">
        <v>126</v>
      </c>
      <c r="W106" s="96" t="s">
        <v>122</v>
      </c>
      <c r="X106" s="96"/>
      <c r="Y106" s="96"/>
      <c r="Z106" s="1"/>
    </row>
    <row r="107" spans="1:26" ht="36" customHeight="1" x14ac:dyDescent="0.25">
      <c r="A107" s="162" t="s">
        <v>307</v>
      </c>
      <c r="B107" s="18" t="s">
        <v>132</v>
      </c>
      <c r="C107" s="2" t="s">
        <v>9</v>
      </c>
      <c r="D107" s="2" t="s">
        <v>10</v>
      </c>
      <c r="E107" s="2" t="s">
        <v>11</v>
      </c>
      <c r="F107" s="84" t="s">
        <v>12</v>
      </c>
      <c r="G107" s="2" t="s">
        <v>47</v>
      </c>
      <c r="H107" s="16">
        <v>4</v>
      </c>
      <c r="I107" s="352"/>
      <c r="J107" s="6" t="s">
        <v>48</v>
      </c>
      <c r="K107" s="96" t="s">
        <v>127</v>
      </c>
      <c r="L107" s="96" t="s">
        <v>122</v>
      </c>
      <c r="M107" s="6"/>
      <c r="N107" s="6"/>
      <c r="O107" s="16" t="s">
        <v>15</v>
      </c>
      <c r="P107" s="2" t="s">
        <v>9</v>
      </c>
      <c r="Q107" s="84" t="s">
        <v>12</v>
      </c>
      <c r="R107" s="2" t="s">
        <v>47</v>
      </c>
      <c r="S107" s="16">
        <v>3</v>
      </c>
      <c r="T107" s="352"/>
      <c r="U107" s="6" t="s">
        <v>49</v>
      </c>
      <c r="V107" s="96" t="s">
        <v>127</v>
      </c>
      <c r="W107" s="96" t="s">
        <v>122</v>
      </c>
      <c r="X107" s="96"/>
      <c r="Y107" s="96"/>
      <c r="Z107" s="1"/>
    </row>
    <row r="108" spans="1:26" ht="36" customHeight="1" x14ac:dyDescent="0.25">
      <c r="A108" s="174" t="s">
        <v>307</v>
      </c>
      <c r="B108" s="18" t="s">
        <v>132</v>
      </c>
      <c r="C108" s="2" t="s">
        <v>9</v>
      </c>
      <c r="D108" s="2" t="s">
        <v>10</v>
      </c>
      <c r="E108" s="2" t="s">
        <v>11</v>
      </c>
      <c r="F108" s="84" t="s">
        <v>12</v>
      </c>
      <c r="G108" s="2" t="s">
        <v>47</v>
      </c>
      <c r="H108" s="16">
        <v>6</v>
      </c>
      <c r="I108" s="352"/>
      <c r="J108" s="6" t="s">
        <v>48</v>
      </c>
      <c r="K108" s="96" t="s">
        <v>128</v>
      </c>
      <c r="L108" s="96" t="s">
        <v>122</v>
      </c>
      <c r="M108" s="6"/>
      <c r="N108" s="6"/>
      <c r="O108" s="16" t="s">
        <v>15</v>
      </c>
      <c r="P108" s="2" t="s">
        <v>9</v>
      </c>
      <c r="Q108" s="84" t="s">
        <v>12</v>
      </c>
      <c r="R108" s="2" t="s">
        <v>47</v>
      </c>
      <c r="S108" s="16">
        <v>5</v>
      </c>
      <c r="T108" s="352"/>
      <c r="U108" s="6" t="s">
        <v>49</v>
      </c>
      <c r="V108" s="96" t="s">
        <v>128</v>
      </c>
      <c r="W108" s="96" t="s">
        <v>122</v>
      </c>
      <c r="X108" s="96"/>
      <c r="Y108" s="96"/>
      <c r="Z108" s="1"/>
    </row>
    <row r="109" spans="1:26" s="163" customFormat="1" ht="36" customHeight="1" x14ac:dyDescent="0.25">
      <c r="A109" s="174" t="s">
        <v>307</v>
      </c>
      <c r="B109" s="173" t="s">
        <v>132</v>
      </c>
      <c r="C109" s="170" t="s">
        <v>9</v>
      </c>
      <c r="D109" s="170" t="s">
        <v>10</v>
      </c>
      <c r="E109" s="170" t="s">
        <v>11</v>
      </c>
      <c r="F109" s="84" t="s">
        <v>113</v>
      </c>
      <c r="G109" s="170" t="s">
        <v>47</v>
      </c>
      <c r="H109" s="172">
        <v>2</v>
      </c>
      <c r="I109" s="352"/>
      <c r="J109" s="171" t="s">
        <v>48</v>
      </c>
      <c r="K109" s="96" t="s">
        <v>126</v>
      </c>
      <c r="L109" s="96" t="s">
        <v>123</v>
      </c>
      <c r="M109" s="171"/>
      <c r="N109" s="171"/>
      <c r="O109" s="172" t="s">
        <v>15</v>
      </c>
      <c r="P109" s="170" t="s">
        <v>9</v>
      </c>
      <c r="Q109" s="84" t="s">
        <v>113</v>
      </c>
      <c r="R109" s="170" t="s">
        <v>47</v>
      </c>
      <c r="S109" s="172">
        <v>1</v>
      </c>
      <c r="T109" s="352"/>
      <c r="U109" s="171" t="s">
        <v>49</v>
      </c>
      <c r="V109" s="96" t="s">
        <v>126</v>
      </c>
      <c r="W109" s="96" t="s">
        <v>123</v>
      </c>
      <c r="X109" s="171"/>
      <c r="Y109" s="171"/>
    </row>
    <row r="110" spans="1:26" s="163" customFormat="1" ht="36" customHeight="1" x14ac:dyDescent="0.25">
      <c r="A110" s="174" t="s">
        <v>307</v>
      </c>
      <c r="B110" s="173" t="s">
        <v>132</v>
      </c>
      <c r="C110" s="170" t="s">
        <v>9</v>
      </c>
      <c r="D110" s="170" t="s">
        <v>10</v>
      </c>
      <c r="E110" s="170" t="s">
        <v>11</v>
      </c>
      <c r="F110" s="84" t="s">
        <v>113</v>
      </c>
      <c r="G110" s="170" t="s">
        <v>47</v>
      </c>
      <c r="H110" s="172">
        <v>4</v>
      </c>
      <c r="I110" s="352"/>
      <c r="J110" s="171" t="s">
        <v>48</v>
      </c>
      <c r="K110" s="96" t="s">
        <v>127</v>
      </c>
      <c r="L110" s="96" t="s">
        <v>123</v>
      </c>
      <c r="M110" s="171"/>
      <c r="N110" s="171"/>
      <c r="O110" s="172" t="s">
        <v>15</v>
      </c>
      <c r="P110" s="170" t="s">
        <v>9</v>
      </c>
      <c r="Q110" s="84" t="s">
        <v>113</v>
      </c>
      <c r="R110" s="170" t="s">
        <v>47</v>
      </c>
      <c r="S110" s="172">
        <v>3</v>
      </c>
      <c r="T110" s="352"/>
      <c r="U110" s="171" t="s">
        <v>49</v>
      </c>
      <c r="V110" s="96" t="s">
        <v>127</v>
      </c>
      <c r="W110" s="96" t="s">
        <v>123</v>
      </c>
      <c r="X110" s="171"/>
      <c r="Y110" s="171"/>
    </row>
    <row r="111" spans="1:26" s="163" customFormat="1" ht="36" customHeight="1" x14ac:dyDescent="0.25">
      <c r="A111" s="174" t="s">
        <v>307</v>
      </c>
      <c r="B111" s="173" t="s">
        <v>132</v>
      </c>
      <c r="C111" s="170" t="s">
        <v>9</v>
      </c>
      <c r="D111" s="170" t="s">
        <v>10</v>
      </c>
      <c r="E111" s="170" t="s">
        <v>11</v>
      </c>
      <c r="F111" s="84" t="s">
        <v>113</v>
      </c>
      <c r="G111" s="170" t="s">
        <v>47</v>
      </c>
      <c r="H111" s="172">
        <v>6</v>
      </c>
      <c r="I111" s="352"/>
      <c r="J111" s="171" t="s">
        <v>48</v>
      </c>
      <c r="K111" s="96" t="s">
        <v>128</v>
      </c>
      <c r="L111" s="96" t="s">
        <v>123</v>
      </c>
      <c r="M111" s="171"/>
      <c r="N111" s="171"/>
      <c r="O111" s="172" t="s">
        <v>15</v>
      </c>
      <c r="P111" s="170" t="s">
        <v>9</v>
      </c>
      <c r="Q111" s="84" t="s">
        <v>113</v>
      </c>
      <c r="R111" s="170" t="s">
        <v>47</v>
      </c>
      <c r="S111" s="172">
        <v>5</v>
      </c>
      <c r="T111" s="352"/>
      <c r="U111" s="171" t="s">
        <v>49</v>
      </c>
      <c r="V111" s="96" t="s">
        <v>128</v>
      </c>
      <c r="W111" s="96" t="s">
        <v>123</v>
      </c>
      <c r="X111" s="171"/>
      <c r="Y111" s="171"/>
    </row>
    <row r="112" spans="1:26" ht="36" customHeight="1" x14ac:dyDescent="0.25">
      <c r="A112" s="162" t="s">
        <v>308</v>
      </c>
      <c r="B112" s="18" t="s">
        <v>132</v>
      </c>
      <c r="C112" s="2" t="s">
        <v>9</v>
      </c>
      <c r="D112" s="2" t="s">
        <v>10</v>
      </c>
      <c r="E112" s="2" t="s">
        <v>11</v>
      </c>
      <c r="F112" s="84" t="s">
        <v>12</v>
      </c>
      <c r="G112" s="2" t="s">
        <v>50</v>
      </c>
      <c r="H112" s="16">
        <v>2</v>
      </c>
      <c r="I112" s="352"/>
      <c r="J112" s="6" t="s">
        <v>51</v>
      </c>
      <c r="K112" s="96" t="s">
        <v>126</v>
      </c>
      <c r="L112" s="96" t="s">
        <v>122</v>
      </c>
      <c r="M112" s="6"/>
      <c r="N112" s="6"/>
      <c r="O112" s="16" t="s">
        <v>15</v>
      </c>
      <c r="P112" s="2" t="s">
        <v>9</v>
      </c>
      <c r="Q112" s="84" t="s">
        <v>12</v>
      </c>
      <c r="R112" s="2" t="s">
        <v>50</v>
      </c>
      <c r="S112" s="16">
        <v>1</v>
      </c>
      <c r="T112" s="352"/>
      <c r="U112" s="6" t="s">
        <v>52</v>
      </c>
      <c r="V112" s="96" t="s">
        <v>126</v>
      </c>
      <c r="W112" s="96" t="s">
        <v>122</v>
      </c>
      <c r="X112" s="96"/>
      <c r="Y112" s="96"/>
      <c r="Z112" s="1"/>
    </row>
    <row r="113" spans="1:26" ht="36" customHeight="1" x14ac:dyDescent="0.25">
      <c r="A113" s="162" t="s">
        <v>308</v>
      </c>
      <c r="B113" s="18" t="s">
        <v>132</v>
      </c>
      <c r="C113" s="2" t="s">
        <v>9</v>
      </c>
      <c r="D113" s="2" t="s">
        <v>10</v>
      </c>
      <c r="E113" s="2" t="s">
        <v>11</v>
      </c>
      <c r="F113" s="84" t="s">
        <v>12</v>
      </c>
      <c r="G113" s="2" t="s">
        <v>50</v>
      </c>
      <c r="H113" s="16">
        <v>4</v>
      </c>
      <c r="I113" s="352"/>
      <c r="J113" s="6" t="s">
        <v>51</v>
      </c>
      <c r="K113" s="96" t="s">
        <v>127</v>
      </c>
      <c r="L113" s="96" t="s">
        <v>122</v>
      </c>
      <c r="M113" s="6"/>
      <c r="N113" s="6"/>
      <c r="O113" s="16" t="s">
        <v>15</v>
      </c>
      <c r="P113" s="2" t="s">
        <v>9</v>
      </c>
      <c r="Q113" s="84" t="s">
        <v>12</v>
      </c>
      <c r="R113" s="2" t="s">
        <v>50</v>
      </c>
      <c r="S113" s="16">
        <v>3</v>
      </c>
      <c r="T113" s="352"/>
      <c r="U113" s="6" t="s">
        <v>52</v>
      </c>
      <c r="V113" s="96" t="s">
        <v>127</v>
      </c>
      <c r="W113" s="96" t="s">
        <v>122</v>
      </c>
      <c r="X113" s="96"/>
      <c r="Y113" s="96"/>
      <c r="Z113" s="1"/>
    </row>
    <row r="114" spans="1:26" ht="36" customHeight="1" x14ac:dyDescent="0.25">
      <c r="A114" s="162" t="s">
        <v>308</v>
      </c>
      <c r="B114" s="18" t="s">
        <v>132</v>
      </c>
      <c r="C114" s="2" t="s">
        <v>9</v>
      </c>
      <c r="D114" s="2" t="s">
        <v>10</v>
      </c>
      <c r="E114" s="2" t="s">
        <v>11</v>
      </c>
      <c r="F114" s="84" t="s">
        <v>12</v>
      </c>
      <c r="G114" s="2" t="s">
        <v>50</v>
      </c>
      <c r="H114" s="16">
        <v>6</v>
      </c>
      <c r="I114" s="352"/>
      <c r="J114" s="6" t="s">
        <v>51</v>
      </c>
      <c r="K114" s="96" t="s">
        <v>128</v>
      </c>
      <c r="L114" s="96" t="s">
        <v>122</v>
      </c>
      <c r="M114" s="6"/>
      <c r="N114" s="6"/>
      <c r="O114" s="16" t="s">
        <v>15</v>
      </c>
      <c r="P114" s="2" t="s">
        <v>9</v>
      </c>
      <c r="Q114" s="84" t="s">
        <v>12</v>
      </c>
      <c r="R114" s="2" t="s">
        <v>50</v>
      </c>
      <c r="S114" s="16">
        <v>5</v>
      </c>
      <c r="T114" s="352"/>
      <c r="U114" s="6" t="s">
        <v>52</v>
      </c>
      <c r="V114" s="96" t="s">
        <v>128</v>
      </c>
      <c r="W114" s="96" t="s">
        <v>122</v>
      </c>
      <c r="X114" s="96"/>
      <c r="Y114" s="96"/>
      <c r="Z114" s="1"/>
    </row>
    <row r="115" spans="1:26" s="169" customFormat="1" ht="36" customHeight="1" x14ac:dyDescent="0.25">
      <c r="A115" s="180" t="s">
        <v>308</v>
      </c>
      <c r="B115" s="179" t="s">
        <v>132</v>
      </c>
      <c r="C115" s="176" t="s">
        <v>9</v>
      </c>
      <c r="D115" s="176" t="s">
        <v>10</v>
      </c>
      <c r="E115" s="176" t="s">
        <v>11</v>
      </c>
      <c r="F115" s="84" t="s">
        <v>113</v>
      </c>
      <c r="G115" s="176" t="s">
        <v>50</v>
      </c>
      <c r="H115" s="178">
        <v>2</v>
      </c>
      <c r="I115" s="352"/>
      <c r="J115" s="177" t="s">
        <v>51</v>
      </c>
      <c r="K115" s="96" t="s">
        <v>126</v>
      </c>
      <c r="L115" s="96" t="s">
        <v>123</v>
      </c>
      <c r="M115" s="177"/>
      <c r="N115" s="177"/>
      <c r="O115" s="178" t="s">
        <v>15</v>
      </c>
      <c r="P115" s="176" t="s">
        <v>9</v>
      </c>
      <c r="Q115" s="84" t="s">
        <v>113</v>
      </c>
      <c r="R115" s="176" t="s">
        <v>50</v>
      </c>
      <c r="S115" s="178">
        <v>1</v>
      </c>
      <c r="T115" s="352"/>
      <c r="U115" s="177" t="s">
        <v>52</v>
      </c>
      <c r="V115" s="96" t="s">
        <v>126</v>
      </c>
      <c r="W115" s="96" t="s">
        <v>123</v>
      </c>
      <c r="X115" s="177"/>
      <c r="Y115" s="177"/>
    </row>
    <row r="116" spans="1:26" s="169" customFormat="1" ht="36" customHeight="1" x14ac:dyDescent="0.25">
      <c r="A116" s="180" t="s">
        <v>308</v>
      </c>
      <c r="B116" s="179" t="s">
        <v>132</v>
      </c>
      <c r="C116" s="176" t="s">
        <v>9</v>
      </c>
      <c r="D116" s="176" t="s">
        <v>10</v>
      </c>
      <c r="E116" s="176" t="s">
        <v>11</v>
      </c>
      <c r="F116" s="84" t="s">
        <v>113</v>
      </c>
      <c r="G116" s="176" t="s">
        <v>50</v>
      </c>
      <c r="H116" s="178">
        <v>4</v>
      </c>
      <c r="I116" s="352"/>
      <c r="J116" s="177" t="s">
        <v>51</v>
      </c>
      <c r="K116" s="96" t="s">
        <v>127</v>
      </c>
      <c r="L116" s="96" t="s">
        <v>123</v>
      </c>
      <c r="M116" s="177"/>
      <c r="N116" s="177"/>
      <c r="O116" s="178" t="s">
        <v>15</v>
      </c>
      <c r="P116" s="176" t="s">
        <v>9</v>
      </c>
      <c r="Q116" s="84" t="s">
        <v>113</v>
      </c>
      <c r="R116" s="176" t="s">
        <v>50</v>
      </c>
      <c r="S116" s="178">
        <v>3</v>
      </c>
      <c r="T116" s="352"/>
      <c r="U116" s="177" t="s">
        <v>52</v>
      </c>
      <c r="V116" s="96" t="s">
        <v>127</v>
      </c>
      <c r="W116" s="96" t="s">
        <v>123</v>
      </c>
      <c r="X116" s="177"/>
      <c r="Y116" s="177"/>
    </row>
    <row r="117" spans="1:26" s="169" customFormat="1" ht="36" customHeight="1" x14ac:dyDescent="0.25">
      <c r="A117" s="180" t="s">
        <v>308</v>
      </c>
      <c r="B117" s="179" t="s">
        <v>132</v>
      </c>
      <c r="C117" s="176" t="s">
        <v>9</v>
      </c>
      <c r="D117" s="176" t="s">
        <v>10</v>
      </c>
      <c r="E117" s="176" t="s">
        <v>11</v>
      </c>
      <c r="F117" s="84" t="s">
        <v>113</v>
      </c>
      <c r="G117" s="176" t="s">
        <v>50</v>
      </c>
      <c r="H117" s="178">
        <v>6</v>
      </c>
      <c r="I117" s="352"/>
      <c r="J117" s="177" t="s">
        <v>51</v>
      </c>
      <c r="K117" s="96" t="s">
        <v>128</v>
      </c>
      <c r="L117" s="96" t="s">
        <v>123</v>
      </c>
      <c r="M117" s="177"/>
      <c r="N117" s="177"/>
      <c r="O117" s="178" t="s">
        <v>15</v>
      </c>
      <c r="P117" s="176" t="s">
        <v>9</v>
      </c>
      <c r="Q117" s="84" t="s">
        <v>113</v>
      </c>
      <c r="R117" s="176" t="s">
        <v>50</v>
      </c>
      <c r="S117" s="178">
        <v>5</v>
      </c>
      <c r="T117" s="352"/>
      <c r="U117" s="177" t="s">
        <v>52</v>
      </c>
      <c r="V117" s="96" t="s">
        <v>128</v>
      </c>
      <c r="W117" s="96" t="s">
        <v>123</v>
      </c>
      <c r="X117" s="177"/>
      <c r="Y117" s="177"/>
    </row>
    <row r="118" spans="1:26" ht="36" customHeight="1" x14ac:dyDescent="0.25">
      <c r="A118" s="79" t="s">
        <v>136</v>
      </c>
      <c r="B118" s="18" t="s">
        <v>132</v>
      </c>
      <c r="C118" s="2" t="s">
        <v>9</v>
      </c>
      <c r="D118" s="2" t="s">
        <v>10</v>
      </c>
      <c r="E118" s="2" t="s">
        <v>11</v>
      </c>
      <c r="F118" s="84" t="s">
        <v>12</v>
      </c>
      <c r="G118" s="2" t="s">
        <v>53</v>
      </c>
      <c r="H118" s="16">
        <v>2</v>
      </c>
      <c r="I118" s="352"/>
      <c r="J118" s="6" t="s">
        <v>54</v>
      </c>
      <c r="K118" s="96" t="s">
        <v>126</v>
      </c>
      <c r="L118" s="96" t="s">
        <v>122</v>
      </c>
      <c r="M118" s="6" t="s">
        <v>474</v>
      </c>
      <c r="N118" s="6"/>
      <c r="O118" s="16" t="s">
        <v>15</v>
      </c>
      <c r="P118" s="2" t="s">
        <v>9</v>
      </c>
      <c r="Q118" s="84" t="s">
        <v>12</v>
      </c>
      <c r="R118" s="2" t="s">
        <v>53</v>
      </c>
      <c r="S118" s="16">
        <v>1</v>
      </c>
      <c r="T118" s="352"/>
      <c r="U118" s="6" t="s">
        <v>55</v>
      </c>
      <c r="V118" s="96" t="s">
        <v>126</v>
      </c>
      <c r="W118" s="96" t="s">
        <v>122</v>
      </c>
      <c r="X118" s="96" t="s">
        <v>474</v>
      </c>
      <c r="Y118" s="96"/>
      <c r="Z118" s="1"/>
    </row>
    <row r="119" spans="1:26" ht="36" customHeight="1" x14ac:dyDescent="0.25">
      <c r="A119" s="79" t="s">
        <v>136</v>
      </c>
      <c r="B119" s="18" t="s">
        <v>132</v>
      </c>
      <c r="C119" s="2" t="s">
        <v>9</v>
      </c>
      <c r="D119" s="2" t="s">
        <v>10</v>
      </c>
      <c r="E119" s="2" t="s">
        <v>11</v>
      </c>
      <c r="F119" s="84" t="s">
        <v>12</v>
      </c>
      <c r="G119" s="2" t="s">
        <v>53</v>
      </c>
      <c r="H119" s="16">
        <v>4</v>
      </c>
      <c r="I119" s="352"/>
      <c r="J119" s="6" t="s">
        <v>54</v>
      </c>
      <c r="K119" s="96" t="s">
        <v>127</v>
      </c>
      <c r="L119" s="96" t="s">
        <v>122</v>
      </c>
      <c r="M119" s="6" t="s">
        <v>474</v>
      </c>
      <c r="N119" s="6"/>
      <c r="O119" s="16" t="s">
        <v>15</v>
      </c>
      <c r="P119" s="2" t="s">
        <v>9</v>
      </c>
      <c r="Q119" s="84" t="s">
        <v>12</v>
      </c>
      <c r="R119" s="2" t="s">
        <v>53</v>
      </c>
      <c r="S119" s="16">
        <v>3</v>
      </c>
      <c r="T119" s="352"/>
      <c r="U119" s="6" t="s">
        <v>55</v>
      </c>
      <c r="V119" s="96" t="s">
        <v>127</v>
      </c>
      <c r="W119" s="96" t="s">
        <v>122</v>
      </c>
      <c r="X119" s="96" t="s">
        <v>474</v>
      </c>
      <c r="Y119" s="96"/>
      <c r="Z119" s="1"/>
    </row>
    <row r="120" spans="1:26" ht="36" customHeight="1" x14ac:dyDescent="0.25">
      <c r="A120" s="79" t="s">
        <v>136</v>
      </c>
      <c r="B120" s="18" t="s">
        <v>132</v>
      </c>
      <c r="C120" s="2" t="s">
        <v>9</v>
      </c>
      <c r="D120" s="2" t="s">
        <v>10</v>
      </c>
      <c r="E120" s="2" t="s">
        <v>11</v>
      </c>
      <c r="F120" s="84" t="s">
        <v>12</v>
      </c>
      <c r="G120" s="2" t="s">
        <v>53</v>
      </c>
      <c r="H120" s="16">
        <v>6</v>
      </c>
      <c r="I120" s="352"/>
      <c r="J120" s="6" t="s">
        <v>54</v>
      </c>
      <c r="K120" s="96" t="s">
        <v>128</v>
      </c>
      <c r="L120" s="96" t="s">
        <v>122</v>
      </c>
      <c r="M120" s="6" t="s">
        <v>474</v>
      </c>
      <c r="N120" s="6"/>
      <c r="O120" s="16" t="s">
        <v>15</v>
      </c>
      <c r="P120" s="2" t="s">
        <v>9</v>
      </c>
      <c r="Q120" s="84" t="s">
        <v>12</v>
      </c>
      <c r="R120" s="2" t="s">
        <v>53</v>
      </c>
      <c r="S120" s="16">
        <v>5</v>
      </c>
      <c r="T120" s="352"/>
      <c r="U120" s="6" t="s">
        <v>55</v>
      </c>
      <c r="V120" s="96" t="s">
        <v>128</v>
      </c>
      <c r="W120" s="96" t="s">
        <v>122</v>
      </c>
      <c r="X120" s="96" t="s">
        <v>474</v>
      </c>
      <c r="Y120" s="96"/>
      <c r="Z120" s="1"/>
    </row>
    <row r="121" spans="1:26" ht="36" customHeight="1" x14ac:dyDescent="0.25">
      <c r="A121" s="79" t="s">
        <v>136</v>
      </c>
      <c r="B121" s="18" t="s">
        <v>132</v>
      </c>
      <c r="C121" s="2" t="s">
        <v>9</v>
      </c>
      <c r="D121" s="2" t="s">
        <v>10</v>
      </c>
      <c r="E121" s="2" t="s">
        <v>11</v>
      </c>
      <c r="F121" s="84" t="s">
        <v>12</v>
      </c>
      <c r="G121" s="2" t="s">
        <v>56</v>
      </c>
      <c r="H121" s="16">
        <v>2</v>
      </c>
      <c r="I121" s="352"/>
      <c r="J121" s="6" t="s">
        <v>54</v>
      </c>
      <c r="K121" s="96" t="s">
        <v>126</v>
      </c>
      <c r="L121" s="96" t="s">
        <v>122</v>
      </c>
      <c r="M121" s="6" t="s">
        <v>475</v>
      </c>
      <c r="N121" s="6"/>
      <c r="O121" s="16" t="s">
        <v>15</v>
      </c>
      <c r="P121" s="2" t="s">
        <v>9</v>
      </c>
      <c r="Q121" s="84" t="s">
        <v>12</v>
      </c>
      <c r="R121" s="2" t="s">
        <v>56</v>
      </c>
      <c r="S121" s="16">
        <v>1</v>
      </c>
      <c r="T121" s="352"/>
      <c r="U121" s="6" t="s">
        <v>55</v>
      </c>
      <c r="V121" s="96" t="s">
        <v>126</v>
      </c>
      <c r="W121" s="96" t="s">
        <v>122</v>
      </c>
      <c r="X121" s="96" t="s">
        <v>475</v>
      </c>
      <c r="Y121" s="96"/>
      <c r="Z121" s="1"/>
    </row>
    <row r="122" spans="1:26" ht="36" customHeight="1" x14ac:dyDescent="0.25">
      <c r="A122" s="79" t="s">
        <v>136</v>
      </c>
      <c r="B122" s="18" t="s">
        <v>132</v>
      </c>
      <c r="C122" s="2" t="s">
        <v>9</v>
      </c>
      <c r="D122" s="2" t="s">
        <v>10</v>
      </c>
      <c r="E122" s="2" t="s">
        <v>11</v>
      </c>
      <c r="F122" s="84" t="s">
        <v>12</v>
      </c>
      <c r="G122" s="2" t="s">
        <v>56</v>
      </c>
      <c r="H122" s="16">
        <v>4</v>
      </c>
      <c r="I122" s="352"/>
      <c r="J122" s="6" t="s">
        <v>54</v>
      </c>
      <c r="K122" s="96" t="s">
        <v>127</v>
      </c>
      <c r="L122" s="96" t="s">
        <v>122</v>
      </c>
      <c r="M122" s="6" t="s">
        <v>475</v>
      </c>
      <c r="N122" s="6"/>
      <c r="O122" s="16" t="s">
        <v>15</v>
      </c>
      <c r="P122" s="2" t="s">
        <v>9</v>
      </c>
      <c r="Q122" s="84" t="s">
        <v>12</v>
      </c>
      <c r="R122" s="2" t="s">
        <v>56</v>
      </c>
      <c r="S122" s="16">
        <v>3</v>
      </c>
      <c r="T122" s="352"/>
      <c r="U122" s="6" t="s">
        <v>55</v>
      </c>
      <c r="V122" s="96" t="s">
        <v>127</v>
      </c>
      <c r="W122" s="96" t="s">
        <v>122</v>
      </c>
      <c r="X122" s="96" t="s">
        <v>475</v>
      </c>
      <c r="Y122" s="96"/>
      <c r="Z122" s="1"/>
    </row>
    <row r="123" spans="1:26" ht="36" customHeight="1" x14ac:dyDescent="0.25">
      <c r="A123" s="79" t="s">
        <v>136</v>
      </c>
      <c r="B123" s="18" t="s">
        <v>132</v>
      </c>
      <c r="C123" s="2" t="s">
        <v>9</v>
      </c>
      <c r="D123" s="2" t="s">
        <v>10</v>
      </c>
      <c r="E123" s="2" t="s">
        <v>11</v>
      </c>
      <c r="F123" s="84" t="s">
        <v>12</v>
      </c>
      <c r="G123" s="2" t="s">
        <v>56</v>
      </c>
      <c r="H123" s="16">
        <v>6</v>
      </c>
      <c r="I123" s="352"/>
      <c r="J123" s="6" t="s">
        <v>54</v>
      </c>
      <c r="K123" s="96" t="s">
        <v>128</v>
      </c>
      <c r="L123" s="96" t="s">
        <v>122</v>
      </c>
      <c r="M123" s="6" t="s">
        <v>475</v>
      </c>
      <c r="N123" s="6"/>
      <c r="O123" s="16" t="s">
        <v>15</v>
      </c>
      <c r="P123" s="2" t="s">
        <v>9</v>
      </c>
      <c r="Q123" s="84" t="s">
        <v>12</v>
      </c>
      <c r="R123" s="2" t="s">
        <v>56</v>
      </c>
      <c r="S123" s="16">
        <v>5</v>
      </c>
      <c r="T123" s="352"/>
      <c r="U123" s="6" t="s">
        <v>55</v>
      </c>
      <c r="V123" s="96" t="s">
        <v>128</v>
      </c>
      <c r="W123" s="96" t="s">
        <v>122</v>
      </c>
      <c r="X123" s="96" t="s">
        <v>475</v>
      </c>
      <c r="Y123" s="96"/>
      <c r="Z123" s="1"/>
    </row>
    <row r="124" spans="1:26" ht="36" customHeight="1" x14ac:dyDescent="0.25">
      <c r="A124" s="79" t="s">
        <v>136</v>
      </c>
      <c r="B124" s="18" t="s">
        <v>132</v>
      </c>
      <c r="C124" s="2" t="s">
        <v>9</v>
      </c>
      <c r="D124" s="2" t="s">
        <v>10</v>
      </c>
      <c r="E124" s="2" t="s">
        <v>11</v>
      </c>
      <c r="F124" s="84" t="s">
        <v>12</v>
      </c>
      <c r="G124" s="2" t="s">
        <v>57</v>
      </c>
      <c r="H124" s="16">
        <v>2</v>
      </c>
      <c r="I124" s="352"/>
      <c r="J124" s="6" t="s">
        <v>54</v>
      </c>
      <c r="K124" s="96" t="s">
        <v>126</v>
      </c>
      <c r="L124" s="96" t="s">
        <v>122</v>
      </c>
      <c r="M124" s="6" t="s">
        <v>478</v>
      </c>
      <c r="N124" s="6"/>
      <c r="O124" s="16" t="s">
        <v>15</v>
      </c>
      <c r="P124" s="2" t="s">
        <v>9</v>
      </c>
      <c r="Q124" s="84" t="s">
        <v>12</v>
      </c>
      <c r="R124" s="2" t="s">
        <v>57</v>
      </c>
      <c r="S124" s="16">
        <v>1</v>
      </c>
      <c r="T124" s="352"/>
      <c r="U124" s="6" t="s">
        <v>55</v>
      </c>
      <c r="V124" s="96" t="s">
        <v>126</v>
      </c>
      <c r="W124" s="96" t="s">
        <v>122</v>
      </c>
      <c r="X124" s="96" t="s">
        <v>478</v>
      </c>
      <c r="Y124" s="96"/>
      <c r="Z124" s="1"/>
    </row>
    <row r="125" spans="1:26" ht="36" customHeight="1" x14ac:dyDescent="0.25">
      <c r="A125" s="79" t="s">
        <v>136</v>
      </c>
      <c r="B125" s="18" t="s">
        <v>132</v>
      </c>
      <c r="C125" s="2" t="s">
        <v>9</v>
      </c>
      <c r="D125" s="2" t="s">
        <v>10</v>
      </c>
      <c r="E125" s="2" t="s">
        <v>11</v>
      </c>
      <c r="F125" s="84" t="s">
        <v>12</v>
      </c>
      <c r="G125" s="2" t="s">
        <v>57</v>
      </c>
      <c r="H125" s="16">
        <v>4</v>
      </c>
      <c r="I125" s="352"/>
      <c r="J125" s="6" t="s">
        <v>54</v>
      </c>
      <c r="K125" s="96" t="s">
        <v>127</v>
      </c>
      <c r="L125" s="96" t="s">
        <v>122</v>
      </c>
      <c r="M125" s="6" t="s">
        <v>478</v>
      </c>
      <c r="N125" s="6"/>
      <c r="O125" s="16" t="s">
        <v>15</v>
      </c>
      <c r="P125" s="2" t="s">
        <v>9</v>
      </c>
      <c r="Q125" s="84" t="s">
        <v>12</v>
      </c>
      <c r="R125" s="2" t="s">
        <v>57</v>
      </c>
      <c r="S125" s="16">
        <v>3</v>
      </c>
      <c r="T125" s="352"/>
      <c r="U125" s="6" t="s">
        <v>55</v>
      </c>
      <c r="V125" s="96" t="s">
        <v>127</v>
      </c>
      <c r="W125" s="96" t="s">
        <v>122</v>
      </c>
      <c r="X125" s="96" t="s">
        <v>478</v>
      </c>
      <c r="Y125" s="96"/>
      <c r="Z125" s="1"/>
    </row>
    <row r="126" spans="1:26" ht="36" customHeight="1" x14ac:dyDescent="0.25">
      <c r="A126" s="79" t="s">
        <v>136</v>
      </c>
      <c r="B126" s="18" t="s">
        <v>132</v>
      </c>
      <c r="C126" s="2" t="s">
        <v>9</v>
      </c>
      <c r="D126" s="2" t="s">
        <v>10</v>
      </c>
      <c r="E126" s="2" t="s">
        <v>11</v>
      </c>
      <c r="F126" s="84" t="s">
        <v>12</v>
      </c>
      <c r="G126" s="2" t="s">
        <v>57</v>
      </c>
      <c r="H126" s="16">
        <v>6</v>
      </c>
      <c r="I126" s="352"/>
      <c r="J126" s="6" t="s">
        <v>54</v>
      </c>
      <c r="K126" s="96" t="s">
        <v>128</v>
      </c>
      <c r="L126" s="96" t="s">
        <v>122</v>
      </c>
      <c r="M126" s="6" t="s">
        <v>478</v>
      </c>
      <c r="N126" s="6"/>
      <c r="O126" s="16" t="s">
        <v>15</v>
      </c>
      <c r="P126" s="2" t="s">
        <v>9</v>
      </c>
      <c r="Q126" s="84" t="s">
        <v>12</v>
      </c>
      <c r="R126" s="2" t="s">
        <v>57</v>
      </c>
      <c r="S126" s="16">
        <v>5</v>
      </c>
      <c r="T126" s="352"/>
      <c r="U126" s="6" t="s">
        <v>55</v>
      </c>
      <c r="V126" s="96" t="s">
        <v>128</v>
      </c>
      <c r="W126" s="96" t="s">
        <v>122</v>
      </c>
      <c r="X126" s="96" t="s">
        <v>478</v>
      </c>
      <c r="Y126" s="96"/>
      <c r="Z126" s="1"/>
    </row>
    <row r="127" spans="1:26" s="175" customFormat="1" ht="36" customHeight="1" x14ac:dyDescent="0.25">
      <c r="A127" s="79" t="s">
        <v>136</v>
      </c>
      <c r="B127" s="185" t="s">
        <v>132</v>
      </c>
      <c r="C127" s="182" t="s">
        <v>9</v>
      </c>
      <c r="D127" s="182" t="s">
        <v>10</v>
      </c>
      <c r="E127" s="182" t="s">
        <v>11</v>
      </c>
      <c r="F127" s="84" t="s">
        <v>113</v>
      </c>
      <c r="G127" s="182" t="s">
        <v>53</v>
      </c>
      <c r="H127" s="184">
        <v>2</v>
      </c>
      <c r="I127" s="352"/>
      <c r="J127" s="183" t="s">
        <v>54</v>
      </c>
      <c r="K127" s="96" t="s">
        <v>126</v>
      </c>
      <c r="L127" s="96" t="s">
        <v>123</v>
      </c>
      <c r="M127" s="183" t="s">
        <v>474</v>
      </c>
      <c r="N127" s="183"/>
      <c r="O127" s="184" t="s">
        <v>15</v>
      </c>
      <c r="P127" s="182" t="s">
        <v>9</v>
      </c>
      <c r="Q127" s="84" t="s">
        <v>113</v>
      </c>
      <c r="R127" s="182" t="s">
        <v>53</v>
      </c>
      <c r="S127" s="184">
        <v>1</v>
      </c>
      <c r="T127" s="352"/>
      <c r="U127" s="183" t="s">
        <v>55</v>
      </c>
      <c r="V127" s="96" t="s">
        <v>126</v>
      </c>
      <c r="W127" s="96" t="s">
        <v>123</v>
      </c>
      <c r="X127" s="183" t="s">
        <v>474</v>
      </c>
      <c r="Y127" s="183"/>
    </row>
    <row r="128" spans="1:26" s="175" customFormat="1" ht="36" customHeight="1" x14ac:dyDescent="0.25">
      <c r="A128" s="79" t="s">
        <v>136</v>
      </c>
      <c r="B128" s="185" t="s">
        <v>132</v>
      </c>
      <c r="C128" s="182" t="s">
        <v>9</v>
      </c>
      <c r="D128" s="182" t="s">
        <v>10</v>
      </c>
      <c r="E128" s="182" t="s">
        <v>11</v>
      </c>
      <c r="F128" s="84" t="s">
        <v>113</v>
      </c>
      <c r="G128" s="182" t="s">
        <v>53</v>
      </c>
      <c r="H128" s="184">
        <v>4</v>
      </c>
      <c r="I128" s="352"/>
      <c r="J128" s="183" t="s">
        <v>54</v>
      </c>
      <c r="K128" s="96" t="s">
        <v>127</v>
      </c>
      <c r="L128" s="96" t="s">
        <v>123</v>
      </c>
      <c r="M128" s="183" t="s">
        <v>474</v>
      </c>
      <c r="N128" s="183"/>
      <c r="O128" s="184" t="s">
        <v>15</v>
      </c>
      <c r="P128" s="182" t="s">
        <v>9</v>
      </c>
      <c r="Q128" s="84" t="s">
        <v>113</v>
      </c>
      <c r="R128" s="182" t="s">
        <v>53</v>
      </c>
      <c r="S128" s="184">
        <v>3</v>
      </c>
      <c r="T128" s="352"/>
      <c r="U128" s="183" t="s">
        <v>55</v>
      </c>
      <c r="V128" s="96" t="s">
        <v>127</v>
      </c>
      <c r="W128" s="96" t="s">
        <v>123</v>
      </c>
      <c r="X128" s="183" t="s">
        <v>474</v>
      </c>
      <c r="Y128" s="183"/>
    </row>
    <row r="129" spans="1:26" s="175" customFormat="1" ht="36" customHeight="1" x14ac:dyDescent="0.25">
      <c r="A129" s="79" t="s">
        <v>136</v>
      </c>
      <c r="B129" s="185" t="s">
        <v>132</v>
      </c>
      <c r="C129" s="182" t="s">
        <v>9</v>
      </c>
      <c r="D129" s="182" t="s">
        <v>10</v>
      </c>
      <c r="E129" s="182" t="s">
        <v>11</v>
      </c>
      <c r="F129" s="84" t="s">
        <v>113</v>
      </c>
      <c r="G129" s="182" t="s">
        <v>53</v>
      </c>
      <c r="H129" s="184">
        <v>6</v>
      </c>
      <c r="I129" s="352"/>
      <c r="J129" s="183" t="s">
        <v>54</v>
      </c>
      <c r="K129" s="96" t="s">
        <v>128</v>
      </c>
      <c r="L129" s="96" t="s">
        <v>123</v>
      </c>
      <c r="M129" s="183" t="s">
        <v>474</v>
      </c>
      <c r="N129" s="183"/>
      <c r="O129" s="184" t="s">
        <v>15</v>
      </c>
      <c r="P129" s="182" t="s">
        <v>9</v>
      </c>
      <c r="Q129" s="84" t="s">
        <v>113</v>
      </c>
      <c r="R129" s="182" t="s">
        <v>53</v>
      </c>
      <c r="S129" s="184">
        <v>5</v>
      </c>
      <c r="T129" s="352"/>
      <c r="U129" s="183" t="s">
        <v>55</v>
      </c>
      <c r="V129" s="96" t="s">
        <v>128</v>
      </c>
      <c r="W129" s="96" t="s">
        <v>123</v>
      </c>
      <c r="X129" s="183" t="s">
        <v>474</v>
      </c>
      <c r="Y129" s="183"/>
    </row>
    <row r="130" spans="1:26" s="175" customFormat="1" ht="36" customHeight="1" x14ac:dyDescent="0.25">
      <c r="A130" s="79" t="s">
        <v>136</v>
      </c>
      <c r="B130" s="185" t="s">
        <v>132</v>
      </c>
      <c r="C130" s="182" t="s">
        <v>9</v>
      </c>
      <c r="D130" s="182" t="s">
        <v>10</v>
      </c>
      <c r="E130" s="182" t="s">
        <v>11</v>
      </c>
      <c r="F130" s="84" t="s">
        <v>113</v>
      </c>
      <c r="G130" s="182" t="s">
        <v>56</v>
      </c>
      <c r="H130" s="184">
        <v>2</v>
      </c>
      <c r="I130" s="352"/>
      <c r="J130" s="183" t="s">
        <v>54</v>
      </c>
      <c r="K130" s="96" t="s">
        <v>126</v>
      </c>
      <c r="L130" s="96" t="s">
        <v>123</v>
      </c>
      <c r="M130" s="183" t="s">
        <v>475</v>
      </c>
      <c r="N130" s="183"/>
      <c r="O130" s="184" t="s">
        <v>15</v>
      </c>
      <c r="P130" s="182" t="s">
        <v>9</v>
      </c>
      <c r="Q130" s="84" t="s">
        <v>113</v>
      </c>
      <c r="R130" s="182" t="s">
        <v>56</v>
      </c>
      <c r="S130" s="184">
        <v>1</v>
      </c>
      <c r="T130" s="352"/>
      <c r="U130" s="183" t="s">
        <v>55</v>
      </c>
      <c r="V130" s="96" t="s">
        <v>126</v>
      </c>
      <c r="W130" s="96" t="s">
        <v>123</v>
      </c>
      <c r="X130" s="183" t="s">
        <v>475</v>
      </c>
      <c r="Y130" s="183"/>
    </row>
    <row r="131" spans="1:26" s="175" customFormat="1" ht="36" customHeight="1" x14ac:dyDescent="0.25">
      <c r="A131" s="79" t="s">
        <v>136</v>
      </c>
      <c r="B131" s="185" t="s">
        <v>132</v>
      </c>
      <c r="C131" s="182" t="s">
        <v>9</v>
      </c>
      <c r="D131" s="182" t="s">
        <v>10</v>
      </c>
      <c r="E131" s="182" t="s">
        <v>11</v>
      </c>
      <c r="F131" s="84" t="s">
        <v>113</v>
      </c>
      <c r="G131" s="182" t="s">
        <v>56</v>
      </c>
      <c r="H131" s="184">
        <v>4</v>
      </c>
      <c r="I131" s="352"/>
      <c r="J131" s="183" t="s">
        <v>54</v>
      </c>
      <c r="K131" s="96" t="s">
        <v>127</v>
      </c>
      <c r="L131" s="96" t="s">
        <v>123</v>
      </c>
      <c r="M131" s="183" t="s">
        <v>475</v>
      </c>
      <c r="N131" s="183"/>
      <c r="O131" s="184" t="s">
        <v>15</v>
      </c>
      <c r="P131" s="182" t="s">
        <v>9</v>
      </c>
      <c r="Q131" s="84" t="s">
        <v>113</v>
      </c>
      <c r="R131" s="182" t="s">
        <v>56</v>
      </c>
      <c r="S131" s="184">
        <v>3</v>
      </c>
      <c r="T131" s="352"/>
      <c r="U131" s="183" t="s">
        <v>55</v>
      </c>
      <c r="V131" s="96" t="s">
        <v>127</v>
      </c>
      <c r="W131" s="96" t="s">
        <v>123</v>
      </c>
      <c r="X131" s="183" t="s">
        <v>475</v>
      </c>
      <c r="Y131" s="183"/>
    </row>
    <row r="132" spans="1:26" s="175" customFormat="1" ht="36" customHeight="1" x14ac:dyDescent="0.25">
      <c r="A132" s="79" t="s">
        <v>136</v>
      </c>
      <c r="B132" s="185" t="s">
        <v>132</v>
      </c>
      <c r="C132" s="182" t="s">
        <v>9</v>
      </c>
      <c r="D132" s="182" t="s">
        <v>10</v>
      </c>
      <c r="E132" s="182" t="s">
        <v>11</v>
      </c>
      <c r="F132" s="84" t="s">
        <v>113</v>
      </c>
      <c r="G132" s="182" t="s">
        <v>56</v>
      </c>
      <c r="H132" s="184">
        <v>6</v>
      </c>
      <c r="I132" s="352"/>
      <c r="J132" s="183" t="s">
        <v>54</v>
      </c>
      <c r="K132" s="96" t="s">
        <v>128</v>
      </c>
      <c r="L132" s="96" t="s">
        <v>123</v>
      </c>
      <c r="M132" s="183" t="s">
        <v>475</v>
      </c>
      <c r="N132" s="183"/>
      <c r="O132" s="184" t="s">
        <v>15</v>
      </c>
      <c r="P132" s="182" t="s">
        <v>9</v>
      </c>
      <c r="Q132" s="84" t="s">
        <v>113</v>
      </c>
      <c r="R132" s="182" t="s">
        <v>56</v>
      </c>
      <c r="S132" s="184">
        <v>5</v>
      </c>
      <c r="T132" s="352"/>
      <c r="U132" s="183" t="s">
        <v>55</v>
      </c>
      <c r="V132" s="96" t="s">
        <v>128</v>
      </c>
      <c r="W132" s="96" t="s">
        <v>123</v>
      </c>
      <c r="X132" s="183" t="s">
        <v>475</v>
      </c>
      <c r="Y132" s="183"/>
    </row>
    <row r="133" spans="1:26" s="175" customFormat="1" ht="36" customHeight="1" x14ac:dyDescent="0.25">
      <c r="A133" s="79" t="s">
        <v>136</v>
      </c>
      <c r="B133" s="185" t="s">
        <v>132</v>
      </c>
      <c r="C133" s="182" t="s">
        <v>9</v>
      </c>
      <c r="D133" s="182" t="s">
        <v>10</v>
      </c>
      <c r="E133" s="182" t="s">
        <v>11</v>
      </c>
      <c r="F133" s="84" t="s">
        <v>113</v>
      </c>
      <c r="G133" s="182" t="s">
        <v>57</v>
      </c>
      <c r="H133" s="184">
        <v>2</v>
      </c>
      <c r="I133" s="352"/>
      <c r="J133" s="183" t="s">
        <v>54</v>
      </c>
      <c r="K133" s="96" t="s">
        <v>126</v>
      </c>
      <c r="L133" s="96" t="s">
        <v>123</v>
      </c>
      <c r="M133" s="245" t="s">
        <v>478</v>
      </c>
      <c r="N133" s="183"/>
      <c r="O133" s="184" t="s">
        <v>15</v>
      </c>
      <c r="P133" s="182" t="s">
        <v>9</v>
      </c>
      <c r="Q133" s="84" t="s">
        <v>113</v>
      </c>
      <c r="R133" s="182" t="s">
        <v>57</v>
      </c>
      <c r="S133" s="184">
        <v>1</v>
      </c>
      <c r="T133" s="352"/>
      <c r="U133" s="183" t="s">
        <v>55</v>
      </c>
      <c r="V133" s="96" t="s">
        <v>126</v>
      </c>
      <c r="W133" s="96" t="s">
        <v>123</v>
      </c>
      <c r="X133" s="245" t="s">
        <v>478</v>
      </c>
      <c r="Y133" s="183"/>
    </row>
    <row r="134" spans="1:26" s="175" customFormat="1" ht="36" customHeight="1" x14ac:dyDescent="0.25">
      <c r="A134" s="79" t="s">
        <v>136</v>
      </c>
      <c r="B134" s="185" t="s">
        <v>132</v>
      </c>
      <c r="C134" s="182" t="s">
        <v>9</v>
      </c>
      <c r="D134" s="182" t="s">
        <v>10</v>
      </c>
      <c r="E134" s="182" t="s">
        <v>11</v>
      </c>
      <c r="F134" s="84" t="s">
        <v>113</v>
      </c>
      <c r="G134" s="182" t="s">
        <v>57</v>
      </c>
      <c r="H134" s="184">
        <v>4</v>
      </c>
      <c r="I134" s="352"/>
      <c r="J134" s="183" t="s">
        <v>54</v>
      </c>
      <c r="K134" s="96" t="s">
        <v>127</v>
      </c>
      <c r="L134" s="96" t="s">
        <v>123</v>
      </c>
      <c r="M134" s="245" t="s">
        <v>478</v>
      </c>
      <c r="N134" s="183"/>
      <c r="O134" s="184" t="s">
        <v>15</v>
      </c>
      <c r="P134" s="182" t="s">
        <v>9</v>
      </c>
      <c r="Q134" s="84" t="s">
        <v>113</v>
      </c>
      <c r="R134" s="182" t="s">
        <v>57</v>
      </c>
      <c r="S134" s="184">
        <v>3</v>
      </c>
      <c r="T134" s="352"/>
      <c r="U134" s="183" t="s">
        <v>55</v>
      </c>
      <c r="V134" s="96" t="s">
        <v>127</v>
      </c>
      <c r="W134" s="96" t="s">
        <v>123</v>
      </c>
      <c r="X134" s="245" t="s">
        <v>478</v>
      </c>
      <c r="Y134" s="183"/>
    </row>
    <row r="135" spans="1:26" s="175" customFormat="1" ht="36" customHeight="1" x14ac:dyDescent="0.25">
      <c r="A135" s="79" t="s">
        <v>136</v>
      </c>
      <c r="B135" s="185" t="s">
        <v>132</v>
      </c>
      <c r="C135" s="182" t="s">
        <v>9</v>
      </c>
      <c r="D135" s="182" t="s">
        <v>10</v>
      </c>
      <c r="E135" s="182" t="s">
        <v>11</v>
      </c>
      <c r="F135" s="84" t="s">
        <v>113</v>
      </c>
      <c r="G135" s="182" t="s">
        <v>57</v>
      </c>
      <c r="H135" s="184">
        <v>6</v>
      </c>
      <c r="I135" s="352"/>
      <c r="J135" s="183" t="s">
        <v>54</v>
      </c>
      <c r="K135" s="96" t="s">
        <v>128</v>
      </c>
      <c r="L135" s="96" t="s">
        <v>123</v>
      </c>
      <c r="M135" s="245" t="s">
        <v>478</v>
      </c>
      <c r="N135" s="183"/>
      <c r="O135" s="184" t="s">
        <v>15</v>
      </c>
      <c r="P135" s="182" t="s">
        <v>9</v>
      </c>
      <c r="Q135" s="84" t="s">
        <v>113</v>
      </c>
      <c r="R135" s="182" t="s">
        <v>57</v>
      </c>
      <c r="S135" s="184">
        <v>5</v>
      </c>
      <c r="T135" s="352"/>
      <c r="U135" s="183" t="s">
        <v>55</v>
      </c>
      <c r="V135" s="96" t="s">
        <v>128</v>
      </c>
      <c r="W135" s="96" t="s">
        <v>123</v>
      </c>
      <c r="X135" s="245" t="s">
        <v>478</v>
      </c>
      <c r="Y135" s="183"/>
    </row>
    <row r="136" spans="1:26" ht="36" customHeight="1" x14ac:dyDescent="0.25">
      <c r="A136" s="186" t="s">
        <v>309</v>
      </c>
      <c r="B136" s="18" t="s">
        <v>132</v>
      </c>
      <c r="C136" s="2" t="s">
        <v>9</v>
      </c>
      <c r="D136" s="2" t="s">
        <v>10</v>
      </c>
      <c r="E136" s="2" t="s">
        <v>11</v>
      </c>
      <c r="F136" s="84" t="s">
        <v>12</v>
      </c>
      <c r="G136" s="2" t="s">
        <v>58</v>
      </c>
      <c r="H136" s="16">
        <v>2</v>
      </c>
      <c r="I136" s="352"/>
      <c r="J136" s="6" t="s">
        <v>59</v>
      </c>
      <c r="K136" s="96" t="s">
        <v>126</v>
      </c>
      <c r="L136" s="96" t="s">
        <v>122</v>
      </c>
      <c r="M136" s="6"/>
      <c r="N136" s="6"/>
      <c r="O136" s="16" t="s">
        <v>15</v>
      </c>
      <c r="P136" s="2" t="s">
        <v>9</v>
      </c>
      <c r="Q136" s="84" t="s">
        <v>12</v>
      </c>
      <c r="R136" s="2" t="s">
        <v>58</v>
      </c>
      <c r="S136" s="16">
        <v>1</v>
      </c>
      <c r="T136" s="352"/>
      <c r="U136" s="6" t="s">
        <v>60</v>
      </c>
      <c r="V136" s="96" t="s">
        <v>126</v>
      </c>
      <c r="W136" s="96" t="s">
        <v>122</v>
      </c>
      <c r="X136" s="96"/>
      <c r="Y136" s="96"/>
      <c r="Z136" s="1"/>
    </row>
    <row r="137" spans="1:26" ht="36" customHeight="1" x14ac:dyDescent="0.25">
      <c r="A137" s="186" t="s">
        <v>309</v>
      </c>
      <c r="B137" s="18" t="s">
        <v>132</v>
      </c>
      <c r="C137" s="2" t="s">
        <v>9</v>
      </c>
      <c r="D137" s="2" t="s">
        <v>10</v>
      </c>
      <c r="E137" s="2" t="s">
        <v>11</v>
      </c>
      <c r="F137" s="84" t="s">
        <v>12</v>
      </c>
      <c r="G137" s="2" t="s">
        <v>58</v>
      </c>
      <c r="H137" s="16">
        <v>4</v>
      </c>
      <c r="I137" s="352"/>
      <c r="J137" s="6" t="s">
        <v>59</v>
      </c>
      <c r="K137" s="96" t="s">
        <v>127</v>
      </c>
      <c r="L137" s="96" t="s">
        <v>122</v>
      </c>
      <c r="M137" s="6"/>
      <c r="N137" s="6"/>
      <c r="O137" s="16" t="s">
        <v>15</v>
      </c>
      <c r="P137" s="2" t="s">
        <v>9</v>
      </c>
      <c r="Q137" s="84" t="s">
        <v>12</v>
      </c>
      <c r="R137" s="2" t="s">
        <v>58</v>
      </c>
      <c r="S137" s="16">
        <v>3</v>
      </c>
      <c r="T137" s="352"/>
      <c r="U137" s="6" t="s">
        <v>60</v>
      </c>
      <c r="V137" s="96" t="s">
        <v>127</v>
      </c>
      <c r="W137" s="96" t="s">
        <v>122</v>
      </c>
      <c r="X137" s="96"/>
      <c r="Y137" s="96"/>
      <c r="Z137" s="1"/>
    </row>
    <row r="138" spans="1:26" ht="36" customHeight="1" x14ac:dyDescent="0.25">
      <c r="A138" s="186" t="s">
        <v>309</v>
      </c>
      <c r="B138" s="18" t="s">
        <v>132</v>
      </c>
      <c r="C138" s="2" t="s">
        <v>9</v>
      </c>
      <c r="D138" s="2" t="s">
        <v>10</v>
      </c>
      <c r="E138" s="2" t="s">
        <v>11</v>
      </c>
      <c r="F138" s="84" t="s">
        <v>12</v>
      </c>
      <c r="G138" s="2" t="s">
        <v>58</v>
      </c>
      <c r="H138" s="16">
        <v>6</v>
      </c>
      <c r="I138" s="352"/>
      <c r="J138" s="6" t="s">
        <v>59</v>
      </c>
      <c r="K138" s="96" t="s">
        <v>128</v>
      </c>
      <c r="L138" s="96" t="s">
        <v>122</v>
      </c>
      <c r="M138" s="6"/>
      <c r="N138" s="6"/>
      <c r="O138" s="16" t="s">
        <v>15</v>
      </c>
      <c r="P138" s="2" t="s">
        <v>9</v>
      </c>
      <c r="Q138" s="84" t="s">
        <v>12</v>
      </c>
      <c r="R138" s="2" t="s">
        <v>58</v>
      </c>
      <c r="S138" s="16">
        <v>5</v>
      </c>
      <c r="T138" s="352"/>
      <c r="U138" s="6" t="s">
        <v>60</v>
      </c>
      <c r="V138" s="96" t="s">
        <v>128</v>
      </c>
      <c r="W138" s="96" t="s">
        <v>122</v>
      </c>
      <c r="X138" s="96"/>
      <c r="Y138" s="96"/>
      <c r="Z138" s="1"/>
    </row>
    <row r="139" spans="1:26" s="181" customFormat="1" ht="36" customHeight="1" x14ac:dyDescent="0.25">
      <c r="A139" s="192" t="s">
        <v>309</v>
      </c>
      <c r="B139" s="191" t="s">
        <v>132</v>
      </c>
      <c r="C139" s="188" t="s">
        <v>9</v>
      </c>
      <c r="D139" s="188" t="s">
        <v>10</v>
      </c>
      <c r="E139" s="188" t="s">
        <v>11</v>
      </c>
      <c r="F139" s="84" t="s">
        <v>113</v>
      </c>
      <c r="G139" s="188" t="s">
        <v>58</v>
      </c>
      <c r="H139" s="190">
        <v>2</v>
      </c>
      <c r="I139" s="352"/>
      <c r="J139" s="189" t="s">
        <v>59</v>
      </c>
      <c r="K139" s="96" t="s">
        <v>126</v>
      </c>
      <c r="L139" s="96" t="s">
        <v>123</v>
      </c>
      <c r="M139" s="189"/>
      <c r="N139" s="189"/>
      <c r="O139" s="190" t="s">
        <v>15</v>
      </c>
      <c r="P139" s="188" t="s">
        <v>9</v>
      </c>
      <c r="Q139" s="84" t="s">
        <v>113</v>
      </c>
      <c r="R139" s="188" t="s">
        <v>58</v>
      </c>
      <c r="S139" s="190">
        <v>1</v>
      </c>
      <c r="T139" s="352"/>
      <c r="U139" s="189" t="s">
        <v>60</v>
      </c>
      <c r="V139" s="96" t="s">
        <v>126</v>
      </c>
      <c r="W139" s="96" t="s">
        <v>123</v>
      </c>
      <c r="X139" s="189"/>
      <c r="Y139" s="189"/>
    </row>
    <row r="140" spans="1:26" s="181" customFormat="1" ht="36" customHeight="1" x14ac:dyDescent="0.25">
      <c r="A140" s="192" t="s">
        <v>309</v>
      </c>
      <c r="B140" s="191" t="s">
        <v>132</v>
      </c>
      <c r="C140" s="188" t="s">
        <v>9</v>
      </c>
      <c r="D140" s="188" t="s">
        <v>10</v>
      </c>
      <c r="E140" s="188" t="s">
        <v>11</v>
      </c>
      <c r="F140" s="84" t="s">
        <v>113</v>
      </c>
      <c r="G140" s="188" t="s">
        <v>58</v>
      </c>
      <c r="H140" s="190">
        <v>4</v>
      </c>
      <c r="I140" s="352"/>
      <c r="J140" s="189" t="s">
        <v>59</v>
      </c>
      <c r="K140" s="96" t="s">
        <v>127</v>
      </c>
      <c r="L140" s="96" t="s">
        <v>123</v>
      </c>
      <c r="M140" s="189"/>
      <c r="N140" s="189"/>
      <c r="O140" s="190" t="s">
        <v>15</v>
      </c>
      <c r="P140" s="188" t="s">
        <v>9</v>
      </c>
      <c r="Q140" s="84" t="s">
        <v>113</v>
      </c>
      <c r="R140" s="188" t="s">
        <v>58</v>
      </c>
      <c r="S140" s="190">
        <v>3</v>
      </c>
      <c r="T140" s="352"/>
      <c r="U140" s="189" t="s">
        <v>60</v>
      </c>
      <c r="V140" s="96" t="s">
        <v>127</v>
      </c>
      <c r="W140" s="96" t="s">
        <v>123</v>
      </c>
      <c r="X140" s="189"/>
      <c r="Y140" s="189"/>
    </row>
    <row r="141" spans="1:26" s="181" customFormat="1" ht="36" customHeight="1" x14ac:dyDescent="0.25">
      <c r="A141" s="192" t="s">
        <v>309</v>
      </c>
      <c r="B141" s="191" t="s">
        <v>132</v>
      </c>
      <c r="C141" s="188" t="s">
        <v>9</v>
      </c>
      <c r="D141" s="188" t="s">
        <v>10</v>
      </c>
      <c r="E141" s="188" t="s">
        <v>11</v>
      </c>
      <c r="F141" s="84" t="s">
        <v>113</v>
      </c>
      <c r="G141" s="188" t="s">
        <v>58</v>
      </c>
      <c r="H141" s="190">
        <v>6</v>
      </c>
      <c r="I141" s="352"/>
      <c r="J141" s="189" t="s">
        <v>59</v>
      </c>
      <c r="K141" s="96" t="s">
        <v>128</v>
      </c>
      <c r="L141" s="96" t="s">
        <v>123</v>
      </c>
      <c r="M141" s="189"/>
      <c r="N141" s="189"/>
      <c r="O141" s="190" t="s">
        <v>15</v>
      </c>
      <c r="P141" s="188" t="s">
        <v>9</v>
      </c>
      <c r="Q141" s="84" t="s">
        <v>113</v>
      </c>
      <c r="R141" s="188" t="s">
        <v>58</v>
      </c>
      <c r="S141" s="190">
        <v>5</v>
      </c>
      <c r="T141" s="352"/>
      <c r="U141" s="189" t="s">
        <v>60</v>
      </c>
      <c r="V141" s="96" t="s">
        <v>128</v>
      </c>
      <c r="W141" s="96" t="s">
        <v>123</v>
      </c>
      <c r="X141" s="189"/>
      <c r="Y141" s="189"/>
    </row>
    <row r="142" spans="1:26" ht="36" customHeight="1" x14ac:dyDescent="0.25">
      <c r="A142" s="79" t="s">
        <v>137</v>
      </c>
      <c r="B142" s="18" t="s">
        <v>132</v>
      </c>
      <c r="C142" s="2" t="s">
        <v>9</v>
      </c>
      <c r="D142" s="2" t="s">
        <v>10</v>
      </c>
      <c r="E142" s="2" t="s">
        <v>11</v>
      </c>
      <c r="F142" s="84" t="s">
        <v>12</v>
      </c>
      <c r="G142" s="2" t="s">
        <v>61</v>
      </c>
      <c r="H142" s="16">
        <v>8</v>
      </c>
      <c r="I142" s="352"/>
      <c r="J142" s="6" t="s">
        <v>62</v>
      </c>
      <c r="K142" s="96" t="s">
        <v>129</v>
      </c>
      <c r="L142" s="96" t="s">
        <v>122</v>
      </c>
      <c r="M142" s="6" t="s">
        <v>479</v>
      </c>
      <c r="N142" s="6" t="s">
        <v>130</v>
      </c>
      <c r="O142" s="16" t="s">
        <v>15</v>
      </c>
      <c r="P142" s="2" t="s">
        <v>9</v>
      </c>
      <c r="Q142" s="84" t="s">
        <v>12</v>
      </c>
      <c r="R142" s="2" t="s">
        <v>61</v>
      </c>
      <c r="S142" s="16">
        <v>7</v>
      </c>
      <c r="T142" s="352"/>
      <c r="U142" s="6" t="s">
        <v>63</v>
      </c>
      <c r="V142" s="96" t="s">
        <v>129</v>
      </c>
      <c r="W142" s="96" t="s">
        <v>122</v>
      </c>
      <c r="X142" s="96" t="s">
        <v>479</v>
      </c>
      <c r="Y142" s="96" t="s">
        <v>130</v>
      </c>
      <c r="Z142" s="1"/>
    </row>
    <row r="143" spans="1:26" ht="36" customHeight="1" x14ac:dyDescent="0.25">
      <c r="A143" s="79" t="s">
        <v>137</v>
      </c>
      <c r="B143" s="18" t="s">
        <v>132</v>
      </c>
      <c r="C143" s="2" t="s">
        <v>9</v>
      </c>
      <c r="D143" s="2" t="s">
        <v>10</v>
      </c>
      <c r="E143" s="2" t="s">
        <v>11</v>
      </c>
      <c r="F143" s="84" t="s">
        <v>12</v>
      </c>
      <c r="G143" s="2" t="s">
        <v>64</v>
      </c>
      <c r="H143" s="16">
        <v>8</v>
      </c>
      <c r="I143" s="352"/>
      <c r="J143" s="6" t="s">
        <v>62</v>
      </c>
      <c r="K143" s="96" t="s">
        <v>129</v>
      </c>
      <c r="L143" s="96" t="s">
        <v>122</v>
      </c>
      <c r="M143" s="6" t="s">
        <v>479</v>
      </c>
      <c r="N143" s="6" t="s">
        <v>131</v>
      </c>
      <c r="O143" s="16" t="s">
        <v>15</v>
      </c>
      <c r="P143" s="2" t="s">
        <v>9</v>
      </c>
      <c r="Q143" s="84" t="s">
        <v>12</v>
      </c>
      <c r="R143" s="2" t="s">
        <v>64</v>
      </c>
      <c r="S143" s="16">
        <v>7</v>
      </c>
      <c r="T143" s="352"/>
      <c r="U143" s="6" t="s">
        <v>63</v>
      </c>
      <c r="V143" s="96" t="s">
        <v>129</v>
      </c>
      <c r="W143" s="96" t="s">
        <v>122</v>
      </c>
      <c r="X143" s="96" t="s">
        <v>479</v>
      </c>
      <c r="Y143" s="96" t="s">
        <v>131</v>
      </c>
      <c r="Z143" s="1"/>
    </row>
    <row r="144" spans="1:26" ht="36" customHeight="1" x14ac:dyDescent="0.25">
      <c r="A144" s="79" t="s">
        <v>137</v>
      </c>
      <c r="B144" s="18" t="s">
        <v>132</v>
      </c>
      <c r="C144" s="2" t="s">
        <v>9</v>
      </c>
      <c r="D144" s="2" t="s">
        <v>10</v>
      </c>
      <c r="E144" s="2" t="s">
        <v>11</v>
      </c>
      <c r="F144" s="84" t="s">
        <v>12</v>
      </c>
      <c r="G144" s="2" t="s">
        <v>65</v>
      </c>
      <c r="H144" s="16">
        <v>8</v>
      </c>
      <c r="I144" s="352"/>
      <c r="J144" s="6" t="s">
        <v>62</v>
      </c>
      <c r="K144" s="96" t="s">
        <v>129</v>
      </c>
      <c r="L144" s="96" t="s">
        <v>122</v>
      </c>
      <c r="M144" s="6" t="s">
        <v>480</v>
      </c>
      <c r="N144" s="6" t="s">
        <v>130</v>
      </c>
      <c r="O144" s="16" t="s">
        <v>15</v>
      </c>
      <c r="P144" s="2" t="s">
        <v>9</v>
      </c>
      <c r="Q144" s="84" t="s">
        <v>12</v>
      </c>
      <c r="R144" s="2" t="s">
        <v>65</v>
      </c>
      <c r="S144" s="16">
        <v>7</v>
      </c>
      <c r="T144" s="352"/>
      <c r="U144" s="6" t="s">
        <v>63</v>
      </c>
      <c r="V144" s="96" t="s">
        <v>129</v>
      </c>
      <c r="W144" s="96" t="s">
        <v>122</v>
      </c>
      <c r="X144" s="96" t="s">
        <v>480</v>
      </c>
      <c r="Y144" s="96" t="s">
        <v>130</v>
      </c>
      <c r="Z144" s="1"/>
    </row>
    <row r="145" spans="1:26" ht="36" customHeight="1" x14ac:dyDescent="0.25">
      <c r="A145" s="79" t="s">
        <v>137</v>
      </c>
      <c r="B145" s="18" t="s">
        <v>132</v>
      </c>
      <c r="C145" s="2" t="s">
        <v>9</v>
      </c>
      <c r="D145" s="2" t="s">
        <v>10</v>
      </c>
      <c r="E145" s="2" t="s">
        <v>11</v>
      </c>
      <c r="F145" s="84" t="s">
        <v>12</v>
      </c>
      <c r="G145" s="2" t="s">
        <v>66</v>
      </c>
      <c r="H145" s="16">
        <v>8</v>
      </c>
      <c r="I145" s="352"/>
      <c r="J145" s="6" t="s">
        <v>62</v>
      </c>
      <c r="K145" s="96" t="s">
        <v>129</v>
      </c>
      <c r="L145" s="96" t="s">
        <v>122</v>
      </c>
      <c r="M145" s="6" t="s">
        <v>480</v>
      </c>
      <c r="N145" s="6" t="s">
        <v>131</v>
      </c>
      <c r="O145" s="16" t="s">
        <v>15</v>
      </c>
      <c r="P145" s="2" t="s">
        <v>9</v>
      </c>
      <c r="Q145" s="84" t="s">
        <v>12</v>
      </c>
      <c r="R145" s="2" t="s">
        <v>66</v>
      </c>
      <c r="S145" s="16">
        <v>7</v>
      </c>
      <c r="T145" s="352"/>
      <c r="U145" s="6" t="s">
        <v>63</v>
      </c>
      <c r="V145" s="96" t="s">
        <v>129</v>
      </c>
      <c r="W145" s="96" t="s">
        <v>122</v>
      </c>
      <c r="X145" s="96" t="s">
        <v>480</v>
      </c>
      <c r="Y145" s="96" t="s">
        <v>131</v>
      </c>
      <c r="Z145" s="1"/>
    </row>
    <row r="146" spans="1:26" s="187" customFormat="1" ht="36" customHeight="1" x14ac:dyDescent="0.25">
      <c r="A146" s="79" t="s">
        <v>137</v>
      </c>
      <c r="B146" s="197" t="s">
        <v>132</v>
      </c>
      <c r="C146" s="194" t="s">
        <v>9</v>
      </c>
      <c r="D146" s="194" t="s">
        <v>10</v>
      </c>
      <c r="E146" s="194" t="s">
        <v>11</v>
      </c>
      <c r="F146" s="84" t="s">
        <v>113</v>
      </c>
      <c r="G146" s="194" t="s">
        <v>61</v>
      </c>
      <c r="H146" s="196">
        <v>8</v>
      </c>
      <c r="I146" s="352"/>
      <c r="J146" s="195" t="s">
        <v>62</v>
      </c>
      <c r="K146" s="96" t="s">
        <v>129</v>
      </c>
      <c r="L146" s="96" t="s">
        <v>123</v>
      </c>
      <c r="M146" s="195" t="s">
        <v>479</v>
      </c>
      <c r="N146" s="195" t="s">
        <v>130</v>
      </c>
      <c r="O146" s="196" t="s">
        <v>15</v>
      </c>
      <c r="P146" s="194" t="s">
        <v>9</v>
      </c>
      <c r="Q146" s="84" t="s">
        <v>113</v>
      </c>
      <c r="R146" s="194" t="s">
        <v>61</v>
      </c>
      <c r="S146" s="196">
        <v>7</v>
      </c>
      <c r="T146" s="352"/>
      <c r="U146" s="195" t="s">
        <v>63</v>
      </c>
      <c r="V146" s="96" t="s">
        <v>129</v>
      </c>
      <c r="W146" s="96" t="s">
        <v>123</v>
      </c>
      <c r="X146" s="195" t="s">
        <v>479</v>
      </c>
      <c r="Y146" s="195" t="s">
        <v>130</v>
      </c>
    </row>
    <row r="147" spans="1:26" s="187" customFormat="1" ht="36" customHeight="1" x14ac:dyDescent="0.25">
      <c r="A147" s="79" t="s">
        <v>137</v>
      </c>
      <c r="B147" s="197" t="s">
        <v>132</v>
      </c>
      <c r="C147" s="194" t="s">
        <v>9</v>
      </c>
      <c r="D147" s="194" t="s">
        <v>10</v>
      </c>
      <c r="E147" s="194" t="s">
        <v>11</v>
      </c>
      <c r="F147" s="84" t="s">
        <v>113</v>
      </c>
      <c r="G147" s="194" t="s">
        <v>64</v>
      </c>
      <c r="H147" s="196">
        <v>8</v>
      </c>
      <c r="I147" s="352"/>
      <c r="J147" s="195" t="s">
        <v>62</v>
      </c>
      <c r="K147" s="96" t="s">
        <v>129</v>
      </c>
      <c r="L147" s="96" t="s">
        <v>123</v>
      </c>
      <c r="M147" s="195" t="s">
        <v>479</v>
      </c>
      <c r="N147" s="195" t="s">
        <v>131</v>
      </c>
      <c r="O147" s="196" t="s">
        <v>15</v>
      </c>
      <c r="P147" s="194" t="s">
        <v>9</v>
      </c>
      <c r="Q147" s="84" t="s">
        <v>113</v>
      </c>
      <c r="R147" s="194" t="s">
        <v>64</v>
      </c>
      <c r="S147" s="196">
        <v>7</v>
      </c>
      <c r="T147" s="352"/>
      <c r="U147" s="195" t="s">
        <v>63</v>
      </c>
      <c r="V147" s="96" t="s">
        <v>129</v>
      </c>
      <c r="W147" s="96" t="s">
        <v>123</v>
      </c>
      <c r="X147" s="195" t="s">
        <v>479</v>
      </c>
      <c r="Y147" s="195" t="s">
        <v>131</v>
      </c>
    </row>
    <row r="148" spans="1:26" s="187" customFormat="1" ht="36" customHeight="1" x14ac:dyDescent="0.25">
      <c r="A148" s="79" t="s">
        <v>137</v>
      </c>
      <c r="B148" s="197" t="s">
        <v>132</v>
      </c>
      <c r="C148" s="194" t="s">
        <v>9</v>
      </c>
      <c r="D148" s="194" t="s">
        <v>10</v>
      </c>
      <c r="E148" s="194" t="s">
        <v>11</v>
      </c>
      <c r="F148" s="84" t="s">
        <v>113</v>
      </c>
      <c r="G148" s="194" t="s">
        <v>65</v>
      </c>
      <c r="H148" s="196">
        <v>8</v>
      </c>
      <c r="I148" s="352"/>
      <c r="J148" s="195" t="s">
        <v>62</v>
      </c>
      <c r="K148" s="96" t="s">
        <v>129</v>
      </c>
      <c r="L148" s="96" t="s">
        <v>123</v>
      </c>
      <c r="M148" s="195" t="s">
        <v>480</v>
      </c>
      <c r="N148" s="195" t="s">
        <v>130</v>
      </c>
      <c r="O148" s="196" t="s">
        <v>15</v>
      </c>
      <c r="P148" s="194" t="s">
        <v>9</v>
      </c>
      <c r="Q148" s="84" t="s">
        <v>113</v>
      </c>
      <c r="R148" s="194" t="s">
        <v>65</v>
      </c>
      <c r="S148" s="196">
        <v>7</v>
      </c>
      <c r="T148" s="352"/>
      <c r="U148" s="195" t="s">
        <v>63</v>
      </c>
      <c r="V148" s="96" t="s">
        <v>129</v>
      </c>
      <c r="W148" s="96" t="s">
        <v>123</v>
      </c>
      <c r="X148" s="195" t="s">
        <v>480</v>
      </c>
      <c r="Y148" s="195" t="s">
        <v>130</v>
      </c>
    </row>
    <row r="149" spans="1:26" s="187" customFormat="1" ht="36" customHeight="1" x14ac:dyDescent="0.25">
      <c r="A149" s="79" t="s">
        <v>137</v>
      </c>
      <c r="B149" s="197" t="s">
        <v>132</v>
      </c>
      <c r="C149" s="194" t="s">
        <v>9</v>
      </c>
      <c r="D149" s="194" t="s">
        <v>10</v>
      </c>
      <c r="E149" s="194" t="s">
        <v>11</v>
      </c>
      <c r="F149" s="84" t="s">
        <v>113</v>
      </c>
      <c r="G149" s="194" t="s">
        <v>66</v>
      </c>
      <c r="H149" s="196">
        <v>8</v>
      </c>
      <c r="I149" s="352"/>
      <c r="J149" s="195" t="s">
        <v>62</v>
      </c>
      <c r="K149" s="96" t="s">
        <v>129</v>
      </c>
      <c r="L149" s="96" t="s">
        <v>123</v>
      </c>
      <c r="M149" s="195" t="s">
        <v>480</v>
      </c>
      <c r="N149" s="195" t="s">
        <v>131</v>
      </c>
      <c r="O149" s="196" t="s">
        <v>15</v>
      </c>
      <c r="P149" s="194" t="s">
        <v>9</v>
      </c>
      <c r="Q149" s="84" t="s">
        <v>113</v>
      </c>
      <c r="R149" s="194" t="s">
        <v>66</v>
      </c>
      <c r="S149" s="196">
        <v>7</v>
      </c>
      <c r="T149" s="352"/>
      <c r="U149" s="195" t="s">
        <v>63</v>
      </c>
      <c r="V149" s="96" t="s">
        <v>129</v>
      </c>
      <c r="W149" s="96" t="s">
        <v>123</v>
      </c>
      <c r="X149" s="195" t="s">
        <v>480</v>
      </c>
      <c r="Y149" s="195" t="s">
        <v>131</v>
      </c>
    </row>
    <row r="150" spans="1:26" ht="36" customHeight="1" x14ac:dyDescent="0.25">
      <c r="A150" s="79" t="s">
        <v>332</v>
      </c>
      <c r="B150" s="18" t="s">
        <v>132</v>
      </c>
      <c r="C150" s="2" t="s">
        <v>9</v>
      </c>
      <c r="D150" s="2" t="s">
        <v>10</v>
      </c>
      <c r="E150" s="2" t="s">
        <v>11</v>
      </c>
      <c r="F150" s="84" t="s">
        <v>12</v>
      </c>
      <c r="G150" s="2" t="s">
        <v>67</v>
      </c>
      <c r="H150" s="16">
        <v>8</v>
      </c>
      <c r="I150" s="352"/>
      <c r="J150" s="6" t="s">
        <v>62</v>
      </c>
      <c r="K150" s="96" t="s">
        <v>129</v>
      </c>
      <c r="L150" s="96" t="s">
        <v>122</v>
      </c>
      <c r="M150" s="6" t="s">
        <v>481</v>
      </c>
      <c r="N150" s="6"/>
      <c r="O150" s="16" t="s">
        <v>15</v>
      </c>
      <c r="P150" s="2" t="s">
        <v>9</v>
      </c>
      <c r="Q150" s="84" t="s">
        <v>12</v>
      </c>
      <c r="R150" s="2" t="s">
        <v>67</v>
      </c>
      <c r="S150" s="16">
        <v>7</v>
      </c>
      <c r="T150" s="352"/>
      <c r="U150" s="6" t="s">
        <v>63</v>
      </c>
      <c r="V150" s="96" t="s">
        <v>129</v>
      </c>
      <c r="W150" s="96" t="s">
        <v>122</v>
      </c>
      <c r="X150" s="96" t="s">
        <v>481</v>
      </c>
      <c r="Y150" s="96"/>
      <c r="Z150" s="1"/>
    </row>
    <row r="151" spans="1:26" ht="36" customHeight="1" x14ac:dyDescent="0.25">
      <c r="A151" s="79" t="s">
        <v>332</v>
      </c>
      <c r="B151" s="18" t="s">
        <v>132</v>
      </c>
      <c r="C151" s="2" t="s">
        <v>9</v>
      </c>
      <c r="D151" s="2" t="s">
        <v>10</v>
      </c>
      <c r="E151" s="2" t="s">
        <v>11</v>
      </c>
      <c r="F151" s="84" t="s">
        <v>12</v>
      </c>
      <c r="G151" s="2" t="s">
        <v>68</v>
      </c>
      <c r="H151" s="16">
        <v>8</v>
      </c>
      <c r="I151" s="352"/>
      <c r="J151" s="6" t="s">
        <v>62</v>
      </c>
      <c r="K151" s="96" t="s">
        <v>129</v>
      </c>
      <c r="L151" s="96" t="s">
        <v>122</v>
      </c>
      <c r="M151" s="6" t="s">
        <v>483</v>
      </c>
      <c r="N151" s="6"/>
      <c r="O151" s="16" t="s">
        <v>15</v>
      </c>
      <c r="P151" s="2" t="s">
        <v>9</v>
      </c>
      <c r="Q151" s="84" t="s">
        <v>12</v>
      </c>
      <c r="R151" s="2" t="s">
        <v>68</v>
      </c>
      <c r="S151" s="16">
        <v>7</v>
      </c>
      <c r="T151" s="352"/>
      <c r="U151" s="6" t="s">
        <v>63</v>
      </c>
      <c r="V151" s="96" t="s">
        <v>129</v>
      </c>
      <c r="W151" s="96" t="s">
        <v>122</v>
      </c>
      <c r="X151" s="245" t="s">
        <v>483</v>
      </c>
      <c r="Y151" s="96"/>
      <c r="Z151" s="1"/>
    </row>
    <row r="152" spans="1:26" ht="36" customHeight="1" x14ac:dyDescent="0.25">
      <c r="A152" s="79" t="s">
        <v>332</v>
      </c>
      <c r="B152" s="18" t="s">
        <v>132</v>
      </c>
      <c r="C152" s="2" t="s">
        <v>9</v>
      </c>
      <c r="D152" s="2" t="s">
        <v>10</v>
      </c>
      <c r="E152" s="2" t="s">
        <v>11</v>
      </c>
      <c r="F152" s="84" t="s">
        <v>12</v>
      </c>
      <c r="G152" s="2" t="s">
        <v>69</v>
      </c>
      <c r="H152" s="16">
        <v>8</v>
      </c>
      <c r="I152" s="352"/>
      <c r="J152" s="6" t="s">
        <v>62</v>
      </c>
      <c r="K152" s="96" t="s">
        <v>129</v>
      </c>
      <c r="L152" s="96" t="s">
        <v>122</v>
      </c>
      <c r="M152" s="6" t="s">
        <v>476</v>
      </c>
      <c r="N152" s="6"/>
      <c r="O152" s="16" t="s">
        <v>15</v>
      </c>
      <c r="P152" s="2" t="s">
        <v>9</v>
      </c>
      <c r="Q152" s="84" t="s">
        <v>12</v>
      </c>
      <c r="R152" s="2" t="s">
        <v>69</v>
      </c>
      <c r="S152" s="16">
        <v>7</v>
      </c>
      <c r="T152" s="352"/>
      <c r="U152" s="6" t="s">
        <v>63</v>
      </c>
      <c r="V152" s="96" t="s">
        <v>129</v>
      </c>
      <c r="W152" s="96" t="s">
        <v>122</v>
      </c>
      <c r="X152" s="96" t="s">
        <v>476</v>
      </c>
      <c r="Y152" s="96"/>
      <c r="Z152" s="1"/>
    </row>
    <row r="153" spans="1:26" ht="36" customHeight="1" x14ac:dyDescent="0.25">
      <c r="A153" s="79" t="s">
        <v>332</v>
      </c>
      <c r="B153" s="18" t="s">
        <v>132</v>
      </c>
      <c r="C153" s="2" t="s">
        <v>9</v>
      </c>
      <c r="D153" s="2" t="s">
        <v>10</v>
      </c>
      <c r="E153" s="2" t="s">
        <v>11</v>
      </c>
      <c r="F153" s="84" t="s">
        <v>12</v>
      </c>
      <c r="G153" s="2" t="s">
        <v>70</v>
      </c>
      <c r="H153" s="16">
        <v>8</v>
      </c>
      <c r="I153" s="352"/>
      <c r="J153" s="6" t="s">
        <v>62</v>
      </c>
      <c r="K153" s="96" t="s">
        <v>129</v>
      </c>
      <c r="L153" s="96" t="s">
        <v>122</v>
      </c>
      <c r="M153" s="6" t="s">
        <v>477</v>
      </c>
      <c r="N153" s="6"/>
      <c r="O153" s="16" t="s">
        <v>15</v>
      </c>
      <c r="P153" s="2" t="s">
        <v>9</v>
      </c>
      <c r="Q153" s="84" t="s">
        <v>12</v>
      </c>
      <c r="R153" s="2" t="s">
        <v>70</v>
      </c>
      <c r="S153" s="16">
        <v>7</v>
      </c>
      <c r="T153" s="352"/>
      <c r="U153" s="6" t="s">
        <v>63</v>
      </c>
      <c r="V153" s="96" t="s">
        <v>129</v>
      </c>
      <c r="W153" s="96" t="s">
        <v>122</v>
      </c>
      <c r="X153" s="96" t="s">
        <v>477</v>
      </c>
      <c r="Y153" s="96"/>
      <c r="Z153" s="1"/>
    </row>
    <row r="154" spans="1:26" s="193" customFormat="1" ht="36" customHeight="1" x14ac:dyDescent="0.25">
      <c r="A154" s="79" t="s">
        <v>332</v>
      </c>
      <c r="B154" s="202" t="s">
        <v>132</v>
      </c>
      <c r="C154" s="199" t="s">
        <v>9</v>
      </c>
      <c r="D154" s="199" t="s">
        <v>10</v>
      </c>
      <c r="E154" s="199" t="s">
        <v>11</v>
      </c>
      <c r="F154" s="84" t="s">
        <v>113</v>
      </c>
      <c r="G154" s="199" t="s">
        <v>67</v>
      </c>
      <c r="H154" s="201">
        <v>8</v>
      </c>
      <c r="I154" s="352"/>
      <c r="J154" s="200" t="s">
        <v>62</v>
      </c>
      <c r="K154" s="96" t="s">
        <v>129</v>
      </c>
      <c r="L154" s="96" t="s">
        <v>123</v>
      </c>
      <c r="M154" s="200" t="s">
        <v>481</v>
      </c>
      <c r="N154" s="200"/>
      <c r="O154" s="201" t="s">
        <v>15</v>
      </c>
      <c r="P154" s="199" t="s">
        <v>9</v>
      </c>
      <c r="Q154" s="84" t="s">
        <v>113</v>
      </c>
      <c r="R154" s="199" t="s">
        <v>67</v>
      </c>
      <c r="S154" s="201">
        <v>7</v>
      </c>
      <c r="T154" s="352"/>
      <c r="U154" s="200" t="s">
        <v>63</v>
      </c>
      <c r="V154" s="96" t="s">
        <v>129</v>
      </c>
      <c r="W154" s="96" t="s">
        <v>123</v>
      </c>
      <c r="X154" s="200" t="s">
        <v>481</v>
      </c>
      <c r="Y154" s="200"/>
    </row>
    <row r="155" spans="1:26" s="193" customFormat="1" ht="36" customHeight="1" x14ac:dyDescent="0.25">
      <c r="A155" s="79" t="s">
        <v>332</v>
      </c>
      <c r="B155" s="202" t="s">
        <v>132</v>
      </c>
      <c r="C155" s="199" t="s">
        <v>9</v>
      </c>
      <c r="D155" s="199" t="s">
        <v>10</v>
      </c>
      <c r="E155" s="199" t="s">
        <v>11</v>
      </c>
      <c r="F155" s="84" t="s">
        <v>113</v>
      </c>
      <c r="G155" s="199" t="s">
        <v>68</v>
      </c>
      <c r="H155" s="201">
        <v>8</v>
      </c>
      <c r="I155" s="352"/>
      <c r="J155" s="200" t="s">
        <v>62</v>
      </c>
      <c r="K155" s="96" t="s">
        <v>129</v>
      </c>
      <c r="L155" s="96" t="s">
        <v>123</v>
      </c>
      <c r="M155" s="245" t="s">
        <v>483</v>
      </c>
      <c r="N155" s="200"/>
      <c r="O155" s="201" t="s">
        <v>15</v>
      </c>
      <c r="P155" s="199" t="s">
        <v>9</v>
      </c>
      <c r="Q155" s="84" t="s">
        <v>113</v>
      </c>
      <c r="R155" s="199" t="s">
        <v>68</v>
      </c>
      <c r="S155" s="201">
        <v>7</v>
      </c>
      <c r="T155" s="352"/>
      <c r="U155" s="200" t="s">
        <v>63</v>
      </c>
      <c r="V155" s="96" t="s">
        <v>129</v>
      </c>
      <c r="W155" s="96" t="s">
        <v>123</v>
      </c>
      <c r="X155" s="245" t="s">
        <v>483</v>
      </c>
      <c r="Y155" s="200"/>
    </row>
    <row r="156" spans="1:26" s="193" customFormat="1" ht="36" customHeight="1" x14ac:dyDescent="0.25">
      <c r="A156" s="79" t="s">
        <v>332</v>
      </c>
      <c r="B156" s="202" t="s">
        <v>132</v>
      </c>
      <c r="C156" s="199" t="s">
        <v>9</v>
      </c>
      <c r="D156" s="199" t="s">
        <v>10</v>
      </c>
      <c r="E156" s="199" t="s">
        <v>11</v>
      </c>
      <c r="F156" s="84" t="s">
        <v>113</v>
      </c>
      <c r="G156" s="199" t="s">
        <v>69</v>
      </c>
      <c r="H156" s="201">
        <v>8</v>
      </c>
      <c r="I156" s="352"/>
      <c r="J156" s="200" t="s">
        <v>62</v>
      </c>
      <c r="K156" s="96" t="s">
        <v>129</v>
      </c>
      <c r="L156" s="96" t="s">
        <v>123</v>
      </c>
      <c r="M156" s="200" t="s">
        <v>476</v>
      </c>
      <c r="N156" s="200"/>
      <c r="O156" s="201" t="s">
        <v>15</v>
      </c>
      <c r="P156" s="199" t="s">
        <v>9</v>
      </c>
      <c r="Q156" s="84" t="s">
        <v>113</v>
      </c>
      <c r="R156" s="199" t="s">
        <v>69</v>
      </c>
      <c r="S156" s="201">
        <v>7</v>
      </c>
      <c r="T156" s="352"/>
      <c r="U156" s="200" t="s">
        <v>63</v>
      </c>
      <c r="V156" s="96" t="s">
        <v>129</v>
      </c>
      <c r="W156" s="96" t="s">
        <v>123</v>
      </c>
      <c r="X156" s="200" t="s">
        <v>476</v>
      </c>
      <c r="Y156" s="200"/>
    </row>
    <row r="157" spans="1:26" s="193" customFormat="1" ht="36" customHeight="1" x14ac:dyDescent="0.25">
      <c r="A157" s="79" t="s">
        <v>332</v>
      </c>
      <c r="B157" s="202" t="s">
        <v>132</v>
      </c>
      <c r="C157" s="199" t="s">
        <v>9</v>
      </c>
      <c r="D157" s="199" t="s">
        <v>10</v>
      </c>
      <c r="E157" s="199" t="s">
        <v>11</v>
      </c>
      <c r="F157" s="84" t="s">
        <v>113</v>
      </c>
      <c r="G157" s="199" t="s">
        <v>70</v>
      </c>
      <c r="H157" s="201">
        <v>8</v>
      </c>
      <c r="I157" s="352"/>
      <c r="J157" s="200" t="s">
        <v>62</v>
      </c>
      <c r="K157" s="96" t="s">
        <v>129</v>
      </c>
      <c r="L157" s="96" t="s">
        <v>123</v>
      </c>
      <c r="M157" s="200" t="s">
        <v>477</v>
      </c>
      <c r="N157" s="200"/>
      <c r="O157" s="201" t="s">
        <v>15</v>
      </c>
      <c r="P157" s="199" t="s">
        <v>9</v>
      </c>
      <c r="Q157" s="84" t="s">
        <v>113</v>
      </c>
      <c r="R157" s="199" t="s">
        <v>70</v>
      </c>
      <c r="S157" s="201">
        <v>7</v>
      </c>
      <c r="T157" s="352"/>
      <c r="U157" s="200" t="s">
        <v>63</v>
      </c>
      <c r="V157" s="96" t="s">
        <v>129</v>
      </c>
      <c r="W157" s="96" t="s">
        <v>123</v>
      </c>
      <c r="X157" s="200" t="s">
        <v>477</v>
      </c>
      <c r="Y157" s="200"/>
    </row>
    <row r="158" spans="1:26" ht="36" customHeight="1" x14ac:dyDescent="0.25">
      <c r="A158" s="79" t="s">
        <v>310</v>
      </c>
      <c r="B158" s="18" t="s">
        <v>132</v>
      </c>
      <c r="C158" s="2" t="s">
        <v>9</v>
      </c>
      <c r="D158" s="2" t="s">
        <v>10</v>
      </c>
      <c r="E158" s="2" t="s">
        <v>11</v>
      </c>
      <c r="F158" s="84" t="s">
        <v>12</v>
      </c>
      <c r="G158" s="2" t="s">
        <v>71</v>
      </c>
      <c r="H158" s="16">
        <v>8</v>
      </c>
      <c r="I158" s="352"/>
      <c r="J158" s="6" t="s">
        <v>72</v>
      </c>
      <c r="K158" s="96" t="s">
        <v>129</v>
      </c>
      <c r="L158" s="96" t="s">
        <v>122</v>
      </c>
      <c r="M158" s="6"/>
      <c r="N158" s="6"/>
      <c r="O158" s="16" t="s">
        <v>15</v>
      </c>
      <c r="P158" s="2" t="s">
        <v>9</v>
      </c>
      <c r="Q158" s="84" t="s">
        <v>12</v>
      </c>
      <c r="R158" s="2" t="s">
        <v>71</v>
      </c>
      <c r="S158" s="16">
        <v>7</v>
      </c>
      <c r="T158" s="352"/>
      <c r="U158" s="6" t="s">
        <v>73</v>
      </c>
      <c r="V158" s="96" t="s">
        <v>129</v>
      </c>
      <c r="W158" s="96" t="s">
        <v>122</v>
      </c>
      <c r="X158" s="96"/>
      <c r="Y158" s="96"/>
      <c r="Z158" s="1"/>
    </row>
    <row r="159" spans="1:26" s="198" customFormat="1" ht="36" customHeight="1" x14ac:dyDescent="0.25">
      <c r="A159" s="79" t="s">
        <v>310</v>
      </c>
      <c r="B159" s="207" t="s">
        <v>132</v>
      </c>
      <c r="C159" s="204" t="s">
        <v>9</v>
      </c>
      <c r="D159" s="204" t="s">
        <v>10</v>
      </c>
      <c r="E159" s="204" t="s">
        <v>11</v>
      </c>
      <c r="F159" s="84" t="s">
        <v>113</v>
      </c>
      <c r="G159" s="204" t="s">
        <v>71</v>
      </c>
      <c r="H159" s="206">
        <v>8</v>
      </c>
      <c r="I159" s="352"/>
      <c r="J159" s="205" t="s">
        <v>72</v>
      </c>
      <c r="K159" s="96" t="s">
        <v>129</v>
      </c>
      <c r="L159" s="96" t="s">
        <v>123</v>
      </c>
      <c r="M159" s="205"/>
      <c r="N159" s="205"/>
      <c r="O159" s="206" t="s">
        <v>15</v>
      </c>
      <c r="P159" s="204" t="s">
        <v>9</v>
      </c>
      <c r="Q159" s="84" t="s">
        <v>113</v>
      </c>
      <c r="R159" s="204" t="s">
        <v>71</v>
      </c>
      <c r="S159" s="206">
        <v>7</v>
      </c>
      <c r="T159" s="352"/>
      <c r="U159" s="205" t="s">
        <v>73</v>
      </c>
      <c r="V159" s="96" t="s">
        <v>129</v>
      </c>
      <c r="W159" s="96" t="s">
        <v>123</v>
      </c>
      <c r="X159" s="205"/>
      <c r="Y159" s="205"/>
    </row>
    <row r="160" spans="1:26" ht="36" customHeight="1" x14ac:dyDescent="0.25">
      <c r="A160" s="79" t="s">
        <v>139</v>
      </c>
      <c r="B160" s="18" t="s">
        <v>132</v>
      </c>
      <c r="C160" s="2" t="s">
        <v>9</v>
      </c>
      <c r="D160" s="2" t="s">
        <v>10</v>
      </c>
      <c r="E160" s="2" t="s">
        <v>11</v>
      </c>
      <c r="F160" s="84" t="s">
        <v>12</v>
      </c>
      <c r="G160" s="2" t="s">
        <v>74</v>
      </c>
      <c r="H160" s="16">
        <v>8</v>
      </c>
      <c r="I160" s="352"/>
      <c r="J160" s="6" t="s">
        <v>75</v>
      </c>
      <c r="K160" s="96" t="s">
        <v>129</v>
      </c>
      <c r="L160" s="96" t="s">
        <v>122</v>
      </c>
      <c r="M160" s="6" t="s">
        <v>479</v>
      </c>
      <c r="N160" s="6" t="s">
        <v>130</v>
      </c>
      <c r="O160" s="16" t="s">
        <v>15</v>
      </c>
      <c r="P160" s="2" t="s">
        <v>9</v>
      </c>
      <c r="Q160" s="84" t="s">
        <v>12</v>
      </c>
      <c r="R160" s="2" t="s">
        <v>74</v>
      </c>
      <c r="S160" s="16">
        <v>7</v>
      </c>
      <c r="T160" s="352"/>
      <c r="U160" s="6" t="s">
        <v>76</v>
      </c>
      <c r="V160" s="96" t="s">
        <v>129</v>
      </c>
      <c r="W160" s="96" t="s">
        <v>122</v>
      </c>
      <c r="X160" s="96" t="s">
        <v>479</v>
      </c>
      <c r="Y160" s="96" t="s">
        <v>130</v>
      </c>
      <c r="Z160" s="1"/>
    </row>
    <row r="161" spans="1:26" ht="36" customHeight="1" x14ac:dyDescent="0.25">
      <c r="A161" s="79" t="s">
        <v>139</v>
      </c>
      <c r="B161" s="18" t="s">
        <v>132</v>
      </c>
      <c r="C161" s="2" t="s">
        <v>9</v>
      </c>
      <c r="D161" s="2" t="s">
        <v>10</v>
      </c>
      <c r="E161" s="2" t="s">
        <v>11</v>
      </c>
      <c r="F161" s="84" t="s">
        <v>12</v>
      </c>
      <c r="G161" s="2" t="s">
        <v>77</v>
      </c>
      <c r="H161" s="16">
        <v>8</v>
      </c>
      <c r="I161" s="352"/>
      <c r="J161" s="6" t="s">
        <v>75</v>
      </c>
      <c r="K161" s="96" t="s">
        <v>129</v>
      </c>
      <c r="L161" s="96" t="s">
        <v>122</v>
      </c>
      <c r="M161" s="6" t="s">
        <v>479</v>
      </c>
      <c r="N161" s="6" t="s">
        <v>131</v>
      </c>
      <c r="O161" s="16" t="s">
        <v>15</v>
      </c>
      <c r="P161" s="2" t="s">
        <v>9</v>
      </c>
      <c r="Q161" s="84" t="s">
        <v>12</v>
      </c>
      <c r="R161" s="2" t="s">
        <v>77</v>
      </c>
      <c r="S161" s="16">
        <v>7</v>
      </c>
      <c r="T161" s="352"/>
      <c r="U161" s="6" t="s">
        <v>76</v>
      </c>
      <c r="V161" s="96" t="s">
        <v>129</v>
      </c>
      <c r="W161" s="96" t="s">
        <v>122</v>
      </c>
      <c r="X161" s="96" t="s">
        <v>479</v>
      </c>
      <c r="Y161" s="96" t="s">
        <v>131</v>
      </c>
      <c r="Z161" s="1"/>
    </row>
    <row r="162" spans="1:26" ht="36" customHeight="1" x14ac:dyDescent="0.25">
      <c r="A162" s="79" t="s">
        <v>139</v>
      </c>
      <c r="B162" s="18" t="s">
        <v>132</v>
      </c>
      <c r="C162" s="2" t="s">
        <v>9</v>
      </c>
      <c r="D162" s="2" t="s">
        <v>10</v>
      </c>
      <c r="E162" s="2" t="s">
        <v>11</v>
      </c>
      <c r="F162" s="84" t="s">
        <v>12</v>
      </c>
      <c r="G162" s="2" t="s">
        <v>78</v>
      </c>
      <c r="H162" s="16">
        <v>8</v>
      </c>
      <c r="I162" s="352"/>
      <c r="J162" s="6" t="s">
        <v>75</v>
      </c>
      <c r="K162" s="96" t="s">
        <v>129</v>
      </c>
      <c r="L162" s="96" t="s">
        <v>122</v>
      </c>
      <c r="M162" s="6" t="s">
        <v>480</v>
      </c>
      <c r="N162" s="6" t="s">
        <v>130</v>
      </c>
      <c r="O162" s="16" t="s">
        <v>15</v>
      </c>
      <c r="P162" s="2" t="s">
        <v>9</v>
      </c>
      <c r="Q162" s="84" t="s">
        <v>12</v>
      </c>
      <c r="R162" s="2" t="s">
        <v>78</v>
      </c>
      <c r="S162" s="16">
        <v>7</v>
      </c>
      <c r="T162" s="352"/>
      <c r="U162" s="6" t="s">
        <v>76</v>
      </c>
      <c r="V162" s="96" t="s">
        <v>129</v>
      </c>
      <c r="W162" s="96" t="s">
        <v>122</v>
      </c>
      <c r="X162" s="96" t="s">
        <v>480</v>
      </c>
      <c r="Y162" s="96" t="s">
        <v>130</v>
      </c>
      <c r="Z162" s="1"/>
    </row>
    <row r="163" spans="1:26" ht="36" customHeight="1" x14ac:dyDescent="0.25">
      <c r="A163" s="79" t="s">
        <v>139</v>
      </c>
      <c r="B163" s="18" t="s">
        <v>132</v>
      </c>
      <c r="C163" s="2" t="s">
        <v>9</v>
      </c>
      <c r="D163" s="2" t="s">
        <v>10</v>
      </c>
      <c r="E163" s="2" t="s">
        <v>11</v>
      </c>
      <c r="F163" s="84" t="s">
        <v>12</v>
      </c>
      <c r="G163" s="2" t="s">
        <v>79</v>
      </c>
      <c r="H163" s="16">
        <v>8</v>
      </c>
      <c r="I163" s="352"/>
      <c r="J163" s="6" t="s">
        <v>75</v>
      </c>
      <c r="K163" s="96" t="s">
        <v>129</v>
      </c>
      <c r="L163" s="96" t="s">
        <v>122</v>
      </c>
      <c r="M163" s="6" t="s">
        <v>480</v>
      </c>
      <c r="N163" s="6" t="s">
        <v>131</v>
      </c>
      <c r="O163" s="16" t="s">
        <v>15</v>
      </c>
      <c r="P163" s="2" t="s">
        <v>9</v>
      </c>
      <c r="Q163" s="84" t="s">
        <v>12</v>
      </c>
      <c r="R163" s="2" t="s">
        <v>79</v>
      </c>
      <c r="S163" s="16">
        <v>7</v>
      </c>
      <c r="T163" s="352"/>
      <c r="U163" s="6" t="s">
        <v>76</v>
      </c>
      <c r="V163" s="96" t="s">
        <v>129</v>
      </c>
      <c r="W163" s="96" t="s">
        <v>122</v>
      </c>
      <c r="X163" s="96" t="s">
        <v>480</v>
      </c>
      <c r="Y163" s="96" t="s">
        <v>131</v>
      </c>
      <c r="Z163" s="1"/>
    </row>
    <row r="164" spans="1:26" s="203" customFormat="1" ht="36" customHeight="1" x14ac:dyDescent="0.25">
      <c r="A164" s="79" t="s">
        <v>139</v>
      </c>
      <c r="B164" s="212" t="s">
        <v>132</v>
      </c>
      <c r="C164" s="209" t="s">
        <v>9</v>
      </c>
      <c r="D164" s="209" t="s">
        <v>10</v>
      </c>
      <c r="E164" s="209" t="s">
        <v>11</v>
      </c>
      <c r="F164" s="84" t="s">
        <v>113</v>
      </c>
      <c r="G164" s="209" t="s">
        <v>74</v>
      </c>
      <c r="H164" s="211">
        <v>8</v>
      </c>
      <c r="I164" s="352"/>
      <c r="J164" s="210" t="s">
        <v>75</v>
      </c>
      <c r="K164" s="96" t="s">
        <v>129</v>
      </c>
      <c r="L164" s="96" t="s">
        <v>123</v>
      </c>
      <c r="M164" s="210" t="s">
        <v>479</v>
      </c>
      <c r="N164" s="210" t="s">
        <v>130</v>
      </c>
      <c r="O164" s="211" t="s">
        <v>15</v>
      </c>
      <c r="P164" s="209" t="s">
        <v>9</v>
      </c>
      <c r="Q164" s="84" t="s">
        <v>113</v>
      </c>
      <c r="R164" s="209" t="s">
        <v>74</v>
      </c>
      <c r="S164" s="211">
        <v>7</v>
      </c>
      <c r="T164" s="352"/>
      <c r="U164" s="210" t="s">
        <v>76</v>
      </c>
      <c r="V164" s="96" t="s">
        <v>129</v>
      </c>
      <c r="W164" s="96" t="s">
        <v>123</v>
      </c>
      <c r="X164" s="210" t="s">
        <v>479</v>
      </c>
      <c r="Y164" s="210" t="s">
        <v>130</v>
      </c>
    </row>
    <row r="165" spans="1:26" s="203" customFormat="1" ht="36" customHeight="1" x14ac:dyDescent="0.25">
      <c r="A165" s="79" t="s">
        <v>139</v>
      </c>
      <c r="B165" s="212" t="s">
        <v>132</v>
      </c>
      <c r="C165" s="209" t="s">
        <v>9</v>
      </c>
      <c r="D165" s="209" t="s">
        <v>10</v>
      </c>
      <c r="E165" s="209" t="s">
        <v>11</v>
      </c>
      <c r="F165" s="84" t="s">
        <v>113</v>
      </c>
      <c r="G165" s="209" t="s">
        <v>77</v>
      </c>
      <c r="H165" s="211">
        <v>8</v>
      </c>
      <c r="I165" s="352"/>
      <c r="J165" s="210" t="s">
        <v>75</v>
      </c>
      <c r="K165" s="96" t="s">
        <v>129</v>
      </c>
      <c r="L165" s="96" t="s">
        <v>123</v>
      </c>
      <c r="M165" s="210" t="s">
        <v>479</v>
      </c>
      <c r="N165" s="210" t="s">
        <v>131</v>
      </c>
      <c r="O165" s="211" t="s">
        <v>15</v>
      </c>
      <c r="P165" s="209" t="s">
        <v>9</v>
      </c>
      <c r="Q165" s="84" t="s">
        <v>113</v>
      </c>
      <c r="R165" s="209" t="s">
        <v>77</v>
      </c>
      <c r="S165" s="211">
        <v>7</v>
      </c>
      <c r="T165" s="352"/>
      <c r="U165" s="210" t="s">
        <v>76</v>
      </c>
      <c r="V165" s="96" t="s">
        <v>129</v>
      </c>
      <c r="W165" s="96" t="s">
        <v>123</v>
      </c>
      <c r="X165" s="210" t="s">
        <v>479</v>
      </c>
      <c r="Y165" s="210" t="s">
        <v>131</v>
      </c>
    </row>
    <row r="166" spans="1:26" s="203" customFormat="1" ht="36" customHeight="1" x14ac:dyDescent="0.25">
      <c r="A166" s="79" t="s">
        <v>139</v>
      </c>
      <c r="B166" s="212" t="s">
        <v>132</v>
      </c>
      <c r="C166" s="209" t="s">
        <v>9</v>
      </c>
      <c r="D166" s="209" t="s">
        <v>10</v>
      </c>
      <c r="E166" s="209" t="s">
        <v>11</v>
      </c>
      <c r="F166" s="84" t="s">
        <v>113</v>
      </c>
      <c r="G166" s="209" t="s">
        <v>78</v>
      </c>
      <c r="H166" s="211">
        <v>8</v>
      </c>
      <c r="I166" s="352"/>
      <c r="J166" s="210" t="s">
        <v>75</v>
      </c>
      <c r="K166" s="96" t="s">
        <v>129</v>
      </c>
      <c r="L166" s="96" t="s">
        <v>123</v>
      </c>
      <c r="M166" s="210" t="s">
        <v>480</v>
      </c>
      <c r="N166" s="210" t="s">
        <v>130</v>
      </c>
      <c r="O166" s="211" t="s">
        <v>15</v>
      </c>
      <c r="P166" s="209" t="s">
        <v>9</v>
      </c>
      <c r="Q166" s="84" t="s">
        <v>113</v>
      </c>
      <c r="R166" s="209" t="s">
        <v>78</v>
      </c>
      <c r="S166" s="211">
        <v>7</v>
      </c>
      <c r="T166" s="352"/>
      <c r="U166" s="210" t="s">
        <v>76</v>
      </c>
      <c r="V166" s="96" t="s">
        <v>129</v>
      </c>
      <c r="W166" s="96" t="s">
        <v>123</v>
      </c>
      <c r="X166" s="210" t="s">
        <v>480</v>
      </c>
      <c r="Y166" s="210" t="s">
        <v>130</v>
      </c>
    </row>
    <row r="167" spans="1:26" s="203" customFormat="1" ht="36" customHeight="1" x14ac:dyDescent="0.25">
      <c r="A167" s="79" t="s">
        <v>139</v>
      </c>
      <c r="B167" s="212" t="s">
        <v>132</v>
      </c>
      <c r="C167" s="209" t="s">
        <v>9</v>
      </c>
      <c r="D167" s="209" t="s">
        <v>10</v>
      </c>
      <c r="E167" s="209" t="s">
        <v>11</v>
      </c>
      <c r="F167" s="84" t="s">
        <v>113</v>
      </c>
      <c r="G167" s="209" t="s">
        <v>79</v>
      </c>
      <c r="H167" s="211">
        <v>8</v>
      </c>
      <c r="I167" s="352"/>
      <c r="J167" s="210" t="s">
        <v>75</v>
      </c>
      <c r="K167" s="96" t="s">
        <v>129</v>
      </c>
      <c r="L167" s="96" t="s">
        <v>123</v>
      </c>
      <c r="M167" s="210" t="s">
        <v>480</v>
      </c>
      <c r="N167" s="210" t="s">
        <v>131</v>
      </c>
      <c r="O167" s="211" t="s">
        <v>15</v>
      </c>
      <c r="P167" s="209" t="s">
        <v>9</v>
      </c>
      <c r="Q167" s="84" t="s">
        <v>113</v>
      </c>
      <c r="R167" s="209" t="s">
        <v>79</v>
      </c>
      <c r="S167" s="211">
        <v>7</v>
      </c>
      <c r="T167" s="352"/>
      <c r="U167" s="210" t="s">
        <v>76</v>
      </c>
      <c r="V167" s="96" t="s">
        <v>129</v>
      </c>
      <c r="W167" s="96" t="s">
        <v>123</v>
      </c>
      <c r="X167" s="210" t="s">
        <v>480</v>
      </c>
      <c r="Y167" s="210" t="s">
        <v>131</v>
      </c>
    </row>
    <row r="168" spans="1:26" ht="36" customHeight="1" x14ac:dyDescent="0.25">
      <c r="A168" s="79" t="s">
        <v>140</v>
      </c>
      <c r="B168" s="18" t="s">
        <v>132</v>
      </c>
      <c r="C168" s="2" t="s">
        <v>9</v>
      </c>
      <c r="D168" s="2" t="s">
        <v>10</v>
      </c>
      <c r="E168" s="2" t="s">
        <v>11</v>
      </c>
      <c r="F168" s="84" t="s">
        <v>12</v>
      </c>
      <c r="G168" s="2" t="s">
        <v>80</v>
      </c>
      <c r="H168" s="16">
        <v>8</v>
      </c>
      <c r="I168" s="352"/>
      <c r="J168" s="6" t="s">
        <v>75</v>
      </c>
      <c r="K168" s="96" t="s">
        <v>129</v>
      </c>
      <c r="L168" s="96" t="s">
        <v>122</v>
      </c>
      <c r="M168" s="6" t="s">
        <v>481</v>
      </c>
      <c r="N168" s="6"/>
      <c r="O168" s="16" t="s">
        <v>15</v>
      </c>
      <c r="P168" s="2" t="s">
        <v>9</v>
      </c>
      <c r="Q168" s="84" t="s">
        <v>12</v>
      </c>
      <c r="R168" s="2" t="s">
        <v>80</v>
      </c>
      <c r="S168" s="16">
        <v>7</v>
      </c>
      <c r="T168" s="352"/>
      <c r="U168" s="6" t="s">
        <v>76</v>
      </c>
      <c r="V168" s="96" t="s">
        <v>129</v>
      </c>
      <c r="W168" s="96" t="s">
        <v>122</v>
      </c>
      <c r="X168" s="96" t="s">
        <v>481</v>
      </c>
      <c r="Y168" s="96"/>
      <c r="Z168" s="1"/>
    </row>
    <row r="169" spans="1:26" ht="36" customHeight="1" x14ac:dyDescent="0.25">
      <c r="A169" s="79" t="s">
        <v>140</v>
      </c>
      <c r="B169" s="18" t="s">
        <v>132</v>
      </c>
      <c r="C169" s="2" t="s">
        <v>9</v>
      </c>
      <c r="D169" s="2" t="s">
        <v>10</v>
      </c>
      <c r="E169" s="2" t="s">
        <v>11</v>
      </c>
      <c r="F169" s="84" t="s">
        <v>12</v>
      </c>
      <c r="G169" s="2" t="s">
        <v>81</v>
      </c>
      <c r="H169" s="16">
        <v>8</v>
      </c>
      <c r="I169" s="352"/>
      <c r="J169" s="6" t="s">
        <v>75</v>
      </c>
      <c r="K169" s="96" t="s">
        <v>129</v>
      </c>
      <c r="L169" s="96" t="s">
        <v>122</v>
      </c>
      <c r="M169" s="6" t="s">
        <v>483</v>
      </c>
      <c r="N169" s="6"/>
      <c r="O169" s="16" t="s">
        <v>15</v>
      </c>
      <c r="P169" s="2" t="s">
        <v>9</v>
      </c>
      <c r="Q169" s="84" t="s">
        <v>12</v>
      </c>
      <c r="R169" s="2" t="s">
        <v>81</v>
      </c>
      <c r="S169" s="16">
        <v>7</v>
      </c>
      <c r="T169" s="352"/>
      <c r="U169" s="6" t="s">
        <v>76</v>
      </c>
      <c r="V169" s="96" t="s">
        <v>129</v>
      </c>
      <c r="W169" s="96" t="s">
        <v>122</v>
      </c>
      <c r="X169" s="245" t="s">
        <v>483</v>
      </c>
      <c r="Y169" s="96"/>
      <c r="Z169" s="1"/>
    </row>
    <row r="170" spans="1:26" ht="36" customHeight="1" x14ac:dyDescent="0.25">
      <c r="A170" s="79" t="s">
        <v>140</v>
      </c>
      <c r="B170" s="18" t="s">
        <v>132</v>
      </c>
      <c r="C170" s="2" t="s">
        <v>9</v>
      </c>
      <c r="D170" s="2" t="s">
        <v>10</v>
      </c>
      <c r="E170" s="2" t="s">
        <v>11</v>
      </c>
      <c r="F170" s="84" t="s">
        <v>12</v>
      </c>
      <c r="G170" s="2" t="s">
        <v>82</v>
      </c>
      <c r="H170" s="16">
        <v>8</v>
      </c>
      <c r="I170" s="352"/>
      <c r="J170" s="6" t="s">
        <v>75</v>
      </c>
      <c r="K170" s="96" t="s">
        <v>129</v>
      </c>
      <c r="L170" s="96" t="s">
        <v>122</v>
      </c>
      <c r="M170" s="6" t="s">
        <v>476</v>
      </c>
      <c r="N170" s="6"/>
      <c r="O170" s="16" t="s">
        <v>15</v>
      </c>
      <c r="P170" s="2" t="s">
        <v>9</v>
      </c>
      <c r="Q170" s="84" t="s">
        <v>12</v>
      </c>
      <c r="R170" s="2" t="s">
        <v>82</v>
      </c>
      <c r="S170" s="16">
        <v>7</v>
      </c>
      <c r="T170" s="352"/>
      <c r="U170" s="6" t="s">
        <v>76</v>
      </c>
      <c r="V170" s="96" t="s">
        <v>129</v>
      </c>
      <c r="W170" s="96" t="s">
        <v>122</v>
      </c>
      <c r="X170" s="96" t="s">
        <v>476</v>
      </c>
      <c r="Y170" s="96"/>
      <c r="Z170" s="1"/>
    </row>
    <row r="171" spans="1:26" ht="36" customHeight="1" x14ac:dyDescent="0.25">
      <c r="A171" s="79" t="s">
        <v>140</v>
      </c>
      <c r="B171" s="18" t="s">
        <v>132</v>
      </c>
      <c r="C171" s="2" t="s">
        <v>9</v>
      </c>
      <c r="D171" s="2" t="s">
        <v>10</v>
      </c>
      <c r="E171" s="2" t="s">
        <v>11</v>
      </c>
      <c r="F171" s="84" t="s">
        <v>12</v>
      </c>
      <c r="G171" s="2" t="s">
        <v>83</v>
      </c>
      <c r="H171" s="16">
        <v>8</v>
      </c>
      <c r="I171" s="352"/>
      <c r="J171" s="6" t="s">
        <v>75</v>
      </c>
      <c r="K171" s="96" t="s">
        <v>129</v>
      </c>
      <c r="L171" s="96" t="s">
        <v>122</v>
      </c>
      <c r="M171" s="6" t="s">
        <v>477</v>
      </c>
      <c r="N171" s="6"/>
      <c r="O171" s="16" t="s">
        <v>15</v>
      </c>
      <c r="P171" s="2" t="s">
        <v>9</v>
      </c>
      <c r="Q171" s="84" t="s">
        <v>12</v>
      </c>
      <c r="R171" s="2" t="s">
        <v>83</v>
      </c>
      <c r="S171" s="16">
        <v>7</v>
      </c>
      <c r="T171" s="352"/>
      <c r="U171" s="6" t="s">
        <v>76</v>
      </c>
      <c r="V171" s="96" t="s">
        <v>129</v>
      </c>
      <c r="W171" s="96" t="s">
        <v>122</v>
      </c>
      <c r="X171" s="96" t="s">
        <v>477</v>
      </c>
      <c r="Y171" s="96"/>
      <c r="Z171" s="1"/>
    </row>
    <row r="172" spans="1:26" s="208" customFormat="1" ht="36" customHeight="1" x14ac:dyDescent="0.25">
      <c r="A172" s="79" t="s">
        <v>140</v>
      </c>
      <c r="B172" s="217" t="s">
        <v>132</v>
      </c>
      <c r="C172" s="214" t="s">
        <v>9</v>
      </c>
      <c r="D172" s="214" t="s">
        <v>10</v>
      </c>
      <c r="E172" s="214" t="s">
        <v>11</v>
      </c>
      <c r="F172" s="84" t="s">
        <v>113</v>
      </c>
      <c r="G172" s="214" t="s">
        <v>80</v>
      </c>
      <c r="H172" s="216">
        <v>8</v>
      </c>
      <c r="I172" s="352"/>
      <c r="J172" s="215" t="s">
        <v>75</v>
      </c>
      <c r="K172" s="96" t="s">
        <v>129</v>
      </c>
      <c r="L172" s="96" t="s">
        <v>123</v>
      </c>
      <c r="M172" s="215" t="s">
        <v>481</v>
      </c>
      <c r="N172" s="215"/>
      <c r="O172" s="216" t="s">
        <v>15</v>
      </c>
      <c r="P172" s="214" t="s">
        <v>9</v>
      </c>
      <c r="Q172" s="84" t="s">
        <v>113</v>
      </c>
      <c r="R172" s="214" t="s">
        <v>80</v>
      </c>
      <c r="S172" s="216">
        <v>7</v>
      </c>
      <c r="T172" s="352"/>
      <c r="U172" s="215" t="s">
        <v>76</v>
      </c>
      <c r="V172" s="96" t="s">
        <v>129</v>
      </c>
      <c r="W172" s="96" t="s">
        <v>123</v>
      </c>
      <c r="X172" s="215" t="s">
        <v>481</v>
      </c>
      <c r="Y172" s="215"/>
    </row>
    <row r="173" spans="1:26" s="208" customFormat="1" ht="36" customHeight="1" x14ac:dyDescent="0.25">
      <c r="A173" s="79" t="s">
        <v>140</v>
      </c>
      <c r="B173" s="217" t="s">
        <v>132</v>
      </c>
      <c r="C173" s="214" t="s">
        <v>9</v>
      </c>
      <c r="D173" s="214" t="s">
        <v>10</v>
      </c>
      <c r="E173" s="214" t="s">
        <v>11</v>
      </c>
      <c r="F173" s="84" t="s">
        <v>113</v>
      </c>
      <c r="G173" s="214" t="s">
        <v>81</v>
      </c>
      <c r="H173" s="216">
        <v>8</v>
      </c>
      <c r="I173" s="352"/>
      <c r="J173" s="215" t="s">
        <v>75</v>
      </c>
      <c r="K173" s="96" t="s">
        <v>129</v>
      </c>
      <c r="L173" s="96" t="s">
        <v>123</v>
      </c>
      <c r="M173" s="245" t="s">
        <v>483</v>
      </c>
      <c r="N173" s="215"/>
      <c r="O173" s="216" t="s">
        <v>15</v>
      </c>
      <c r="P173" s="214" t="s">
        <v>9</v>
      </c>
      <c r="Q173" s="84" t="s">
        <v>113</v>
      </c>
      <c r="R173" s="214" t="s">
        <v>81</v>
      </c>
      <c r="S173" s="216">
        <v>7</v>
      </c>
      <c r="T173" s="352"/>
      <c r="U173" s="215" t="s">
        <v>76</v>
      </c>
      <c r="V173" s="96" t="s">
        <v>129</v>
      </c>
      <c r="W173" s="96" t="s">
        <v>123</v>
      </c>
      <c r="X173" s="245" t="s">
        <v>483</v>
      </c>
      <c r="Y173" s="215"/>
    </row>
    <row r="174" spans="1:26" s="208" customFormat="1" ht="36" customHeight="1" x14ac:dyDescent="0.25">
      <c r="A174" s="79" t="s">
        <v>140</v>
      </c>
      <c r="B174" s="217" t="s">
        <v>132</v>
      </c>
      <c r="C174" s="214" t="s">
        <v>9</v>
      </c>
      <c r="D174" s="214" t="s">
        <v>10</v>
      </c>
      <c r="E174" s="214" t="s">
        <v>11</v>
      </c>
      <c r="F174" s="84" t="s">
        <v>113</v>
      </c>
      <c r="G174" s="214" t="s">
        <v>82</v>
      </c>
      <c r="H174" s="216">
        <v>8</v>
      </c>
      <c r="I174" s="352"/>
      <c r="J174" s="215" t="s">
        <v>75</v>
      </c>
      <c r="K174" s="96" t="s">
        <v>129</v>
      </c>
      <c r="L174" s="96" t="s">
        <v>123</v>
      </c>
      <c r="M174" s="215" t="s">
        <v>476</v>
      </c>
      <c r="N174" s="215"/>
      <c r="O174" s="216" t="s">
        <v>15</v>
      </c>
      <c r="P174" s="214" t="s">
        <v>9</v>
      </c>
      <c r="Q174" s="84" t="s">
        <v>113</v>
      </c>
      <c r="R174" s="214" t="s">
        <v>82</v>
      </c>
      <c r="S174" s="216">
        <v>7</v>
      </c>
      <c r="T174" s="352"/>
      <c r="U174" s="215" t="s">
        <v>76</v>
      </c>
      <c r="V174" s="96" t="s">
        <v>129</v>
      </c>
      <c r="W174" s="96" t="s">
        <v>123</v>
      </c>
      <c r="X174" s="215" t="s">
        <v>476</v>
      </c>
      <c r="Y174" s="215"/>
    </row>
    <row r="175" spans="1:26" s="208" customFormat="1" ht="36" customHeight="1" x14ac:dyDescent="0.25">
      <c r="A175" s="79" t="s">
        <v>140</v>
      </c>
      <c r="B175" s="217" t="s">
        <v>132</v>
      </c>
      <c r="C175" s="214" t="s">
        <v>9</v>
      </c>
      <c r="D175" s="214" t="s">
        <v>10</v>
      </c>
      <c r="E175" s="214" t="s">
        <v>11</v>
      </c>
      <c r="F175" s="84" t="s">
        <v>113</v>
      </c>
      <c r="G175" s="214" t="s">
        <v>83</v>
      </c>
      <c r="H175" s="216">
        <v>8</v>
      </c>
      <c r="I175" s="352"/>
      <c r="J175" s="215" t="s">
        <v>75</v>
      </c>
      <c r="K175" s="96" t="s">
        <v>129</v>
      </c>
      <c r="L175" s="96" t="s">
        <v>123</v>
      </c>
      <c r="M175" s="215" t="s">
        <v>477</v>
      </c>
      <c r="N175" s="215"/>
      <c r="O175" s="216" t="s">
        <v>15</v>
      </c>
      <c r="P175" s="214" t="s">
        <v>9</v>
      </c>
      <c r="Q175" s="84" t="s">
        <v>113</v>
      </c>
      <c r="R175" s="214" t="s">
        <v>83</v>
      </c>
      <c r="S175" s="216">
        <v>7</v>
      </c>
      <c r="T175" s="352"/>
      <c r="U175" s="215" t="s">
        <v>76</v>
      </c>
      <c r="V175" s="96" t="s">
        <v>129</v>
      </c>
      <c r="W175" s="96" t="s">
        <v>123</v>
      </c>
      <c r="X175" s="215" t="s">
        <v>477</v>
      </c>
      <c r="Y175" s="215"/>
    </row>
    <row r="176" spans="1:26" ht="36" customHeight="1" x14ac:dyDescent="0.25">
      <c r="A176" s="79" t="s">
        <v>311</v>
      </c>
      <c r="B176" s="18" t="s">
        <v>132</v>
      </c>
      <c r="C176" s="2" t="s">
        <v>9</v>
      </c>
      <c r="D176" s="2" t="s">
        <v>10</v>
      </c>
      <c r="E176" s="2" t="s">
        <v>11</v>
      </c>
      <c r="F176" s="84" t="s">
        <v>12</v>
      </c>
      <c r="G176" s="2" t="s">
        <v>84</v>
      </c>
      <c r="H176" s="16">
        <v>8</v>
      </c>
      <c r="I176" s="352"/>
      <c r="J176" s="6" t="s">
        <v>85</v>
      </c>
      <c r="K176" s="96" t="s">
        <v>129</v>
      </c>
      <c r="L176" s="96" t="s">
        <v>122</v>
      </c>
      <c r="M176" s="6"/>
      <c r="N176" s="6"/>
      <c r="O176" s="16" t="s">
        <v>15</v>
      </c>
      <c r="P176" s="2" t="s">
        <v>9</v>
      </c>
      <c r="Q176" s="84" t="s">
        <v>12</v>
      </c>
      <c r="R176" s="2" t="s">
        <v>84</v>
      </c>
      <c r="S176" s="16">
        <v>7</v>
      </c>
      <c r="T176" s="352"/>
      <c r="U176" s="6" t="s">
        <v>86</v>
      </c>
      <c r="V176" s="96" t="s">
        <v>129</v>
      </c>
      <c r="W176" s="96" t="s">
        <v>122</v>
      </c>
      <c r="X176" s="96"/>
      <c r="Y176" s="96"/>
      <c r="Z176" s="1"/>
    </row>
    <row r="177" spans="1:26" s="213" customFormat="1" ht="36" customHeight="1" x14ac:dyDescent="0.25">
      <c r="A177" s="79" t="s">
        <v>311</v>
      </c>
      <c r="B177" s="222" t="s">
        <v>132</v>
      </c>
      <c r="C177" s="219" t="s">
        <v>9</v>
      </c>
      <c r="D177" s="219" t="s">
        <v>10</v>
      </c>
      <c r="E177" s="219" t="s">
        <v>11</v>
      </c>
      <c r="F177" s="84" t="s">
        <v>113</v>
      </c>
      <c r="G177" s="219" t="s">
        <v>84</v>
      </c>
      <c r="H177" s="221">
        <v>8</v>
      </c>
      <c r="I177" s="352"/>
      <c r="J177" s="220" t="s">
        <v>85</v>
      </c>
      <c r="K177" s="96" t="s">
        <v>129</v>
      </c>
      <c r="L177" s="96" t="s">
        <v>123</v>
      </c>
      <c r="M177" s="220"/>
      <c r="N177" s="220"/>
      <c r="O177" s="221" t="s">
        <v>15</v>
      </c>
      <c r="P177" s="219" t="s">
        <v>9</v>
      </c>
      <c r="Q177" s="84" t="s">
        <v>113</v>
      </c>
      <c r="R177" s="219" t="s">
        <v>84</v>
      </c>
      <c r="S177" s="221">
        <v>7</v>
      </c>
      <c r="T177" s="352"/>
      <c r="U177" s="220" t="s">
        <v>86</v>
      </c>
      <c r="V177" s="96" t="s">
        <v>129</v>
      </c>
      <c r="W177" s="96" t="s">
        <v>123</v>
      </c>
      <c r="X177" s="220"/>
      <c r="Y177" s="220"/>
    </row>
    <row r="178" spans="1:26" ht="36" customHeight="1" x14ac:dyDescent="0.25">
      <c r="A178" s="79" t="s">
        <v>141</v>
      </c>
      <c r="B178" s="18" t="s">
        <v>132</v>
      </c>
      <c r="C178" s="2" t="s">
        <v>9</v>
      </c>
      <c r="D178" s="2" t="s">
        <v>10</v>
      </c>
      <c r="E178" s="2" t="s">
        <v>11</v>
      </c>
      <c r="F178" s="84" t="s">
        <v>12</v>
      </c>
      <c r="G178" s="2" t="s">
        <v>87</v>
      </c>
      <c r="H178" s="16">
        <v>8</v>
      </c>
      <c r="I178" s="352"/>
      <c r="J178" s="6" t="s">
        <v>88</v>
      </c>
      <c r="K178" s="96" t="s">
        <v>129</v>
      </c>
      <c r="L178" s="96" t="s">
        <v>122</v>
      </c>
      <c r="M178" s="6" t="s">
        <v>479</v>
      </c>
      <c r="N178" s="6" t="s">
        <v>130</v>
      </c>
      <c r="O178" s="16" t="s">
        <v>15</v>
      </c>
      <c r="P178" s="2" t="s">
        <v>9</v>
      </c>
      <c r="Q178" s="84" t="s">
        <v>12</v>
      </c>
      <c r="R178" s="2" t="s">
        <v>87</v>
      </c>
      <c r="S178" s="16">
        <v>7</v>
      </c>
      <c r="T178" s="352"/>
      <c r="U178" s="6" t="s">
        <v>89</v>
      </c>
      <c r="V178" s="96" t="s">
        <v>129</v>
      </c>
      <c r="W178" s="96" t="s">
        <v>122</v>
      </c>
      <c r="X178" s="96" t="s">
        <v>479</v>
      </c>
      <c r="Y178" s="96" t="s">
        <v>130</v>
      </c>
      <c r="Z178" s="1"/>
    </row>
    <row r="179" spans="1:26" ht="36" customHeight="1" x14ac:dyDescent="0.25">
      <c r="A179" s="79" t="s">
        <v>141</v>
      </c>
      <c r="B179" s="18" t="s">
        <v>132</v>
      </c>
      <c r="C179" s="2" t="s">
        <v>9</v>
      </c>
      <c r="D179" s="2" t="s">
        <v>10</v>
      </c>
      <c r="E179" s="2" t="s">
        <v>11</v>
      </c>
      <c r="F179" s="84" t="s">
        <v>12</v>
      </c>
      <c r="G179" s="2" t="s">
        <v>90</v>
      </c>
      <c r="H179" s="16">
        <v>8</v>
      </c>
      <c r="I179" s="352"/>
      <c r="J179" s="6" t="s">
        <v>88</v>
      </c>
      <c r="K179" s="96" t="s">
        <v>129</v>
      </c>
      <c r="L179" s="96" t="s">
        <v>122</v>
      </c>
      <c r="M179" s="6" t="s">
        <v>479</v>
      </c>
      <c r="N179" s="6" t="s">
        <v>131</v>
      </c>
      <c r="O179" s="16" t="s">
        <v>15</v>
      </c>
      <c r="P179" s="2" t="s">
        <v>9</v>
      </c>
      <c r="Q179" s="84" t="s">
        <v>12</v>
      </c>
      <c r="R179" s="2" t="s">
        <v>90</v>
      </c>
      <c r="S179" s="16">
        <v>7</v>
      </c>
      <c r="T179" s="352"/>
      <c r="U179" s="6" t="s">
        <v>89</v>
      </c>
      <c r="V179" s="96" t="s">
        <v>129</v>
      </c>
      <c r="W179" s="96" t="s">
        <v>122</v>
      </c>
      <c r="X179" s="96" t="s">
        <v>479</v>
      </c>
      <c r="Y179" s="96" t="s">
        <v>131</v>
      </c>
      <c r="Z179" s="1"/>
    </row>
    <row r="180" spans="1:26" ht="36" customHeight="1" x14ac:dyDescent="0.25">
      <c r="A180" s="79" t="s">
        <v>141</v>
      </c>
      <c r="B180" s="18" t="s">
        <v>132</v>
      </c>
      <c r="C180" s="2" t="s">
        <v>9</v>
      </c>
      <c r="D180" s="2" t="s">
        <v>10</v>
      </c>
      <c r="E180" s="2" t="s">
        <v>11</v>
      </c>
      <c r="F180" s="84" t="s">
        <v>12</v>
      </c>
      <c r="G180" s="2" t="s">
        <v>91</v>
      </c>
      <c r="H180" s="16">
        <v>8</v>
      </c>
      <c r="I180" s="352"/>
      <c r="J180" s="6" t="s">
        <v>88</v>
      </c>
      <c r="K180" s="96" t="s">
        <v>129</v>
      </c>
      <c r="L180" s="96" t="s">
        <v>122</v>
      </c>
      <c r="M180" s="6" t="s">
        <v>480</v>
      </c>
      <c r="N180" s="6" t="s">
        <v>130</v>
      </c>
      <c r="O180" s="16" t="s">
        <v>15</v>
      </c>
      <c r="P180" s="2" t="s">
        <v>9</v>
      </c>
      <c r="Q180" s="84" t="s">
        <v>12</v>
      </c>
      <c r="R180" s="2" t="s">
        <v>91</v>
      </c>
      <c r="S180" s="16">
        <v>7</v>
      </c>
      <c r="T180" s="352"/>
      <c r="U180" s="6" t="s">
        <v>89</v>
      </c>
      <c r="V180" s="96" t="s">
        <v>129</v>
      </c>
      <c r="W180" s="96" t="s">
        <v>122</v>
      </c>
      <c r="X180" s="96" t="s">
        <v>480</v>
      </c>
      <c r="Y180" s="96" t="s">
        <v>130</v>
      </c>
      <c r="Z180" s="1"/>
    </row>
    <row r="181" spans="1:26" ht="36" customHeight="1" x14ac:dyDescent="0.25">
      <c r="A181" s="79" t="s">
        <v>141</v>
      </c>
      <c r="B181" s="18" t="s">
        <v>132</v>
      </c>
      <c r="C181" s="2" t="s">
        <v>9</v>
      </c>
      <c r="D181" s="2" t="s">
        <v>10</v>
      </c>
      <c r="E181" s="2" t="s">
        <v>11</v>
      </c>
      <c r="F181" s="84" t="s">
        <v>12</v>
      </c>
      <c r="G181" s="2" t="s">
        <v>92</v>
      </c>
      <c r="H181" s="16">
        <v>8</v>
      </c>
      <c r="I181" s="352"/>
      <c r="J181" s="6" t="s">
        <v>88</v>
      </c>
      <c r="K181" s="96" t="s">
        <v>129</v>
      </c>
      <c r="L181" s="96" t="s">
        <v>122</v>
      </c>
      <c r="M181" s="6" t="s">
        <v>480</v>
      </c>
      <c r="N181" s="6" t="s">
        <v>131</v>
      </c>
      <c r="O181" s="16" t="s">
        <v>15</v>
      </c>
      <c r="P181" s="2" t="s">
        <v>9</v>
      </c>
      <c r="Q181" s="84" t="s">
        <v>12</v>
      </c>
      <c r="R181" s="2" t="s">
        <v>92</v>
      </c>
      <c r="S181" s="16">
        <v>7</v>
      </c>
      <c r="T181" s="352"/>
      <c r="U181" s="6" t="s">
        <v>89</v>
      </c>
      <c r="V181" s="96" t="s">
        <v>129</v>
      </c>
      <c r="W181" s="96" t="s">
        <v>122</v>
      </c>
      <c r="X181" s="96" t="s">
        <v>480</v>
      </c>
      <c r="Y181" s="96" t="s">
        <v>131</v>
      </c>
      <c r="Z181" s="1"/>
    </row>
    <row r="182" spans="1:26" s="218" customFormat="1" ht="36" customHeight="1" x14ac:dyDescent="0.25">
      <c r="A182" s="79" t="s">
        <v>141</v>
      </c>
      <c r="B182" s="227" t="s">
        <v>132</v>
      </c>
      <c r="C182" s="224" t="s">
        <v>9</v>
      </c>
      <c r="D182" s="224" t="s">
        <v>10</v>
      </c>
      <c r="E182" s="224" t="s">
        <v>11</v>
      </c>
      <c r="F182" s="84" t="s">
        <v>113</v>
      </c>
      <c r="G182" s="224" t="s">
        <v>87</v>
      </c>
      <c r="H182" s="226">
        <v>8</v>
      </c>
      <c r="I182" s="352"/>
      <c r="J182" s="225" t="s">
        <v>88</v>
      </c>
      <c r="K182" s="96" t="s">
        <v>129</v>
      </c>
      <c r="L182" s="96" t="s">
        <v>123</v>
      </c>
      <c r="M182" s="225" t="s">
        <v>479</v>
      </c>
      <c r="N182" s="225" t="s">
        <v>130</v>
      </c>
      <c r="O182" s="226" t="s">
        <v>15</v>
      </c>
      <c r="P182" s="224" t="s">
        <v>9</v>
      </c>
      <c r="Q182" s="84" t="s">
        <v>113</v>
      </c>
      <c r="R182" s="224" t="s">
        <v>87</v>
      </c>
      <c r="S182" s="226">
        <v>7</v>
      </c>
      <c r="T182" s="352"/>
      <c r="U182" s="225" t="s">
        <v>89</v>
      </c>
      <c r="V182" s="96" t="s">
        <v>129</v>
      </c>
      <c r="W182" s="96" t="s">
        <v>123</v>
      </c>
      <c r="X182" s="225" t="s">
        <v>479</v>
      </c>
      <c r="Y182" s="225" t="s">
        <v>130</v>
      </c>
    </row>
    <row r="183" spans="1:26" s="218" customFormat="1" ht="36" customHeight="1" x14ac:dyDescent="0.25">
      <c r="A183" s="79" t="s">
        <v>141</v>
      </c>
      <c r="B183" s="227" t="s">
        <v>132</v>
      </c>
      <c r="C183" s="224" t="s">
        <v>9</v>
      </c>
      <c r="D183" s="224" t="s">
        <v>10</v>
      </c>
      <c r="E183" s="224" t="s">
        <v>11</v>
      </c>
      <c r="F183" s="84" t="s">
        <v>113</v>
      </c>
      <c r="G183" s="224" t="s">
        <v>90</v>
      </c>
      <c r="H183" s="226">
        <v>8</v>
      </c>
      <c r="I183" s="352"/>
      <c r="J183" s="225" t="s">
        <v>88</v>
      </c>
      <c r="K183" s="96" t="s">
        <v>129</v>
      </c>
      <c r="L183" s="96" t="s">
        <v>123</v>
      </c>
      <c r="M183" s="225" t="s">
        <v>479</v>
      </c>
      <c r="N183" s="225" t="s">
        <v>131</v>
      </c>
      <c r="O183" s="226" t="s">
        <v>15</v>
      </c>
      <c r="P183" s="224" t="s">
        <v>9</v>
      </c>
      <c r="Q183" s="84" t="s">
        <v>113</v>
      </c>
      <c r="R183" s="224" t="s">
        <v>90</v>
      </c>
      <c r="S183" s="226">
        <v>7</v>
      </c>
      <c r="T183" s="352"/>
      <c r="U183" s="225" t="s">
        <v>89</v>
      </c>
      <c r="V183" s="96" t="s">
        <v>129</v>
      </c>
      <c r="W183" s="96" t="s">
        <v>123</v>
      </c>
      <c r="X183" s="225" t="s">
        <v>479</v>
      </c>
      <c r="Y183" s="225" t="s">
        <v>131</v>
      </c>
    </row>
    <row r="184" spans="1:26" s="218" customFormat="1" ht="36" customHeight="1" x14ac:dyDescent="0.25">
      <c r="A184" s="79" t="s">
        <v>141</v>
      </c>
      <c r="B184" s="227" t="s">
        <v>132</v>
      </c>
      <c r="C184" s="224" t="s">
        <v>9</v>
      </c>
      <c r="D184" s="224" t="s">
        <v>10</v>
      </c>
      <c r="E184" s="224" t="s">
        <v>11</v>
      </c>
      <c r="F184" s="84" t="s">
        <v>113</v>
      </c>
      <c r="G184" s="224" t="s">
        <v>91</v>
      </c>
      <c r="H184" s="226">
        <v>8</v>
      </c>
      <c r="I184" s="352"/>
      <c r="J184" s="225" t="s">
        <v>88</v>
      </c>
      <c r="K184" s="96" t="s">
        <v>129</v>
      </c>
      <c r="L184" s="96" t="s">
        <v>123</v>
      </c>
      <c r="M184" s="225" t="s">
        <v>480</v>
      </c>
      <c r="N184" s="225" t="s">
        <v>130</v>
      </c>
      <c r="O184" s="226" t="s">
        <v>15</v>
      </c>
      <c r="P184" s="224" t="s">
        <v>9</v>
      </c>
      <c r="Q184" s="84" t="s">
        <v>113</v>
      </c>
      <c r="R184" s="224" t="s">
        <v>91</v>
      </c>
      <c r="S184" s="226">
        <v>7</v>
      </c>
      <c r="T184" s="352"/>
      <c r="U184" s="225" t="s">
        <v>89</v>
      </c>
      <c r="V184" s="96" t="s">
        <v>129</v>
      </c>
      <c r="W184" s="96" t="s">
        <v>123</v>
      </c>
      <c r="X184" s="225" t="s">
        <v>480</v>
      </c>
      <c r="Y184" s="225" t="s">
        <v>130</v>
      </c>
    </row>
    <row r="185" spans="1:26" s="218" customFormat="1" ht="36" customHeight="1" x14ac:dyDescent="0.25">
      <c r="A185" s="79" t="s">
        <v>141</v>
      </c>
      <c r="B185" s="227" t="s">
        <v>132</v>
      </c>
      <c r="C185" s="224" t="s">
        <v>9</v>
      </c>
      <c r="D185" s="224" t="s">
        <v>10</v>
      </c>
      <c r="E185" s="224" t="s">
        <v>11</v>
      </c>
      <c r="F185" s="84" t="s">
        <v>113</v>
      </c>
      <c r="G185" s="224" t="s">
        <v>92</v>
      </c>
      <c r="H185" s="226">
        <v>8</v>
      </c>
      <c r="I185" s="352"/>
      <c r="J185" s="225" t="s">
        <v>88</v>
      </c>
      <c r="K185" s="96" t="s">
        <v>129</v>
      </c>
      <c r="L185" s="96" t="s">
        <v>123</v>
      </c>
      <c r="M185" s="225" t="s">
        <v>480</v>
      </c>
      <c r="N185" s="225" t="s">
        <v>131</v>
      </c>
      <c r="O185" s="226" t="s">
        <v>15</v>
      </c>
      <c r="P185" s="224" t="s">
        <v>9</v>
      </c>
      <c r="Q185" s="84" t="s">
        <v>113</v>
      </c>
      <c r="R185" s="224" t="s">
        <v>92</v>
      </c>
      <c r="S185" s="226">
        <v>7</v>
      </c>
      <c r="T185" s="352"/>
      <c r="U185" s="225" t="s">
        <v>89</v>
      </c>
      <c r="V185" s="96" t="s">
        <v>129</v>
      </c>
      <c r="W185" s="96" t="s">
        <v>123</v>
      </c>
      <c r="X185" s="225" t="s">
        <v>480</v>
      </c>
      <c r="Y185" s="225" t="s">
        <v>131</v>
      </c>
    </row>
    <row r="186" spans="1:26" ht="36" customHeight="1" x14ac:dyDescent="0.25">
      <c r="A186" s="79" t="s">
        <v>142</v>
      </c>
      <c r="B186" s="18" t="s">
        <v>132</v>
      </c>
      <c r="C186" s="2" t="s">
        <v>9</v>
      </c>
      <c r="D186" s="2" t="s">
        <v>10</v>
      </c>
      <c r="E186" s="2" t="s">
        <v>11</v>
      </c>
      <c r="F186" s="84" t="s">
        <v>12</v>
      </c>
      <c r="G186" s="2" t="s">
        <v>93</v>
      </c>
      <c r="H186" s="16">
        <v>8</v>
      </c>
      <c r="I186" s="352"/>
      <c r="J186" s="6" t="s">
        <v>88</v>
      </c>
      <c r="K186" s="96" t="s">
        <v>129</v>
      </c>
      <c r="L186" s="96" t="s">
        <v>122</v>
      </c>
      <c r="M186" s="6" t="s">
        <v>481</v>
      </c>
      <c r="N186" s="6"/>
      <c r="O186" s="16" t="s">
        <v>15</v>
      </c>
      <c r="P186" s="2" t="s">
        <v>9</v>
      </c>
      <c r="Q186" s="84" t="s">
        <v>12</v>
      </c>
      <c r="R186" s="2" t="s">
        <v>93</v>
      </c>
      <c r="S186" s="16">
        <v>7</v>
      </c>
      <c r="T186" s="352"/>
      <c r="U186" s="6" t="s">
        <v>89</v>
      </c>
      <c r="V186" s="96" t="s">
        <v>129</v>
      </c>
      <c r="W186" s="96" t="s">
        <v>122</v>
      </c>
      <c r="X186" s="96" t="s">
        <v>481</v>
      </c>
      <c r="Y186" s="96"/>
      <c r="Z186" s="1"/>
    </row>
    <row r="187" spans="1:26" ht="36" customHeight="1" x14ac:dyDescent="0.25">
      <c r="A187" s="79" t="s">
        <v>142</v>
      </c>
      <c r="B187" s="18" t="s">
        <v>132</v>
      </c>
      <c r="C187" s="2" t="s">
        <v>9</v>
      </c>
      <c r="D187" s="2" t="s">
        <v>10</v>
      </c>
      <c r="E187" s="2" t="s">
        <v>11</v>
      </c>
      <c r="F187" s="84" t="s">
        <v>12</v>
      </c>
      <c r="G187" s="2" t="s">
        <v>94</v>
      </c>
      <c r="H187" s="16">
        <v>8</v>
      </c>
      <c r="I187" s="352"/>
      <c r="J187" s="6" t="s">
        <v>88</v>
      </c>
      <c r="K187" s="96" t="s">
        <v>129</v>
      </c>
      <c r="L187" s="96" t="s">
        <v>122</v>
      </c>
      <c r="M187" s="6" t="s">
        <v>483</v>
      </c>
      <c r="N187" s="6"/>
      <c r="O187" s="16" t="s">
        <v>15</v>
      </c>
      <c r="P187" s="2" t="s">
        <v>9</v>
      </c>
      <c r="Q187" s="84" t="s">
        <v>12</v>
      </c>
      <c r="R187" s="2" t="s">
        <v>94</v>
      </c>
      <c r="S187" s="16">
        <v>7</v>
      </c>
      <c r="T187" s="352"/>
      <c r="U187" s="6" t="s">
        <v>89</v>
      </c>
      <c r="V187" s="96" t="s">
        <v>129</v>
      </c>
      <c r="W187" s="96" t="s">
        <v>122</v>
      </c>
      <c r="X187" s="245" t="s">
        <v>483</v>
      </c>
      <c r="Y187" s="96"/>
      <c r="Z187" s="1"/>
    </row>
    <row r="188" spans="1:26" ht="36" customHeight="1" x14ac:dyDescent="0.25">
      <c r="A188" s="79" t="s">
        <v>142</v>
      </c>
      <c r="B188" s="18" t="s">
        <v>132</v>
      </c>
      <c r="C188" s="2" t="s">
        <v>9</v>
      </c>
      <c r="D188" s="2" t="s">
        <v>10</v>
      </c>
      <c r="E188" s="2" t="s">
        <v>11</v>
      </c>
      <c r="F188" s="84" t="s">
        <v>12</v>
      </c>
      <c r="G188" s="2" t="s">
        <v>95</v>
      </c>
      <c r="H188" s="16">
        <v>8</v>
      </c>
      <c r="I188" s="352"/>
      <c r="J188" s="6" t="s">
        <v>88</v>
      </c>
      <c r="K188" s="96" t="s">
        <v>129</v>
      </c>
      <c r="L188" s="96" t="s">
        <v>122</v>
      </c>
      <c r="M188" s="6" t="s">
        <v>476</v>
      </c>
      <c r="N188" s="6"/>
      <c r="O188" s="16" t="s">
        <v>15</v>
      </c>
      <c r="P188" s="2" t="s">
        <v>9</v>
      </c>
      <c r="Q188" s="84" t="s">
        <v>12</v>
      </c>
      <c r="R188" s="2" t="s">
        <v>95</v>
      </c>
      <c r="S188" s="16">
        <v>7</v>
      </c>
      <c r="T188" s="352"/>
      <c r="U188" s="6" t="s">
        <v>89</v>
      </c>
      <c r="V188" s="96" t="s">
        <v>129</v>
      </c>
      <c r="W188" s="96" t="s">
        <v>122</v>
      </c>
      <c r="X188" s="96" t="s">
        <v>476</v>
      </c>
      <c r="Y188" s="96"/>
      <c r="Z188" s="1"/>
    </row>
    <row r="189" spans="1:26" ht="36" customHeight="1" x14ac:dyDescent="0.25">
      <c r="A189" s="79" t="s">
        <v>142</v>
      </c>
      <c r="B189" s="18" t="s">
        <v>132</v>
      </c>
      <c r="C189" s="2" t="s">
        <v>9</v>
      </c>
      <c r="D189" s="2" t="s">
        <v>10</v>
      </c>
      <c r="E189" s="2" t="s">
        <v>11</v>
      </c>
      <c r="F189" s="84" t="s">
        <v>12</v>
      </c>
      <c r="G189" s="2" t="s">
        <v>96</v>
      </c>
      <c r="H189" s="16">
        <v>8</v>
      </c>
      <c r="I189" s="352"/>
      <c r="J189" s="6" t="s">
        <v>88</v>
      </c>
      <c r="K189" s="96" t="s">
        <v>129</v>
      </c>
      <c r="L189" s="96" t="s">
        <v>122</v>
      </c>
      <c r="M189" s="6" t="s">
        <v>477</v>
      </c>
      <c r="N189" s="6"/>
      <c r="O189" s="16" t="s">
        <v>15</v>
      </c>
      <c r="P189" s="2" t="s">
        <v>9</v>
      </c>
      <c r="Q189" s="84" t="s">
        <v>12</v>
      </c>
      <c r="R189" s="2" t="s">
        <v>96</v>
      </c>
      <c r="S189" s="16">
        <v>7</v>
      </c>
      <c r="T189" s="352"/>
      <c r="U189" s="6" t="s">
        <v>89</v>
      </c>
      <c r="V189" s="96" t="s">
        <v>129</v>
      </c>
      <c r="W189" s="96" t="s">
        <v>122</v>
      </c>
      <c r="X189" s="96" t="s">
        <v>477</v>
      </c>
      <c r="Y189" s="96"/>
      <c r="Z189" s="1"/>
    </row>
    <row r="190" spans="1:26" s="223" customFormat="1" ht="36" customHeight="1" x14ac:dyDescent="0.25">
      <c r="A190" s="79" t="s">
        <v>142</v>
      </c>
      <c r="B190" s="232" t="s">
        <v>132</v>
      </c>
      <c r="C190" s="229" t="s">
        <v>9</v>
      </c>
      <c r="D190" s="229" t="s">
        <v>10</v>
      </c>
      <c r="E190" s="229" t="s">
        <v>11</v>
      </c>
      <c r="F190" s="84" t="s">
        <v>113</v>
      </c>
      <c r="G190" s="229" t="s">
        <v>93</v>
      </c>
      <c r="H190" s="231">
        <v>8</v>
      </c>
      <c r="I190" s="352"/>
      <c r="J190" s="230" t="s">
        <v>88</v>
      </c>
      <c r="K190" s="96" t="s">
        <v>129</v>
      </c>
      <c r="L190" s="96" t="s">
        <v>123</v>
      </c>
      <c r="M190" s="230" t="s">
        <v>481</v>
      </c>
      <c r="N190" s="230"/>
      <c r="O190" s="231" t="s">
        <v>15</v>
      </c>
      <c r="P190" s="229" t="s">
        <v>9</v>
      </c>
      <c r="Q190" s="84" t="s">
        <v>113</v>
      </c>
      <c r="R190" s="229" t="s">
        <v>93</v>
      </c>
      <c r="S190" s="231">
        <v>7</v>
      </c>
      <c r="T190" s="352"/>
      <c r="U190" s="230" t="s">
        <v>89</v>
      </c>
      <c r="V190" s="96" t="s">
        <v>129</v>
      </c>
      <c r="W190" s="96" t="s">
        <v>123</v>
      </c>
      <c r="X190" s="230" t="s">
        <v>481</v>
      </c>
      <c r="Y190" s="230"/>
    </row>
    <row r="191" spans="1:26" s="223" customFormat="1" ht="36" customHeight="1" x14ac:dyDescent="0.25">
      <c r="A191" s="79" t="s">
        <v>142</v>
      </c>
      <c r="B191" s="232" t="s">
        <v>132</v>
      </c>
      <c r="C191" s="229" t="s">
        <v>9</v>
      </c>
      <c r="D191" s="229" t="s">
        <v>10</v>
      </c>
      <c r="E191" s="229" t="s">
        <v>11</v>
      </c>
      <c r="F191" s="84" t="s">
        <v>113</v>
      </c>
      <c r="G191" s="229" t="s">
        <v>94</v>
      </c>
      <c r="H191" s="231">
        <v>8</v>
      </c>
      <c r="I191" s="352"/>
      <c r="J191" s="230" t="s">
        <v>88</v>
      </c>
      <c r="K191" s="96" t="s">
        <v>129</v>
      </c>
      <c r="L191" s="96" t="s">
        <v>123</v>
      </c>
      <c r="M191" s="245" t="s">
        <v>482</v>
      </c>
      <c r="N191" s="230"/>
      <c r="O191" s="231" t="s">
        <v>15</v>
      </c>
      <c r="P191" s="229" t="s">
        <v>9</v>
      </c>
      <c r="Q191" s="84" t="s">
        <v>113</v>
      </c>
      <c r="R191" s="229" t="s">
        <v>94</v>
      </c>
      <c r="S191" s="231">
        <v>7</v>
      </c>
      <c r="T191" s="352"/>
      <c r="U191" s="230" t="s">
        <v>89</v>
      </c>
      <c r="V191" s="96" t="s">
        <v>129</v>
      </c>
      <c r="W191" s="96" t="s">
        <v>123</v>
      </c>
      <c r="X191" s="245" t="s">
        <v>482</v>
      </c>
      <c r="Y191" s="230"/>
    </row>
    <row r="192" spans="1:26" s="223" customFormat="1" ht="36" customHeight="1" x14ac:dyDescent="0.25">
      <c r="A192" s="79" t="s">
        <v>142</v>
      </c>
      <c r="B192" s="232" t="s">
        <v>132</v>
      </c>
      <c r="C192" s="229" t="s">
        <v>9</v>
      </c>
      <c r="D192" s="229" t="s">
        <v>10</v>
      </c>
      <c r="E192" s="229" t="s">
        <v>11</v>
      </c>
      <c r="F192" s="84" t="s">
        <v>113</v>
      </c>
      <c r="G192" s="229" t="s">
        <v>95</v>
      </c>
      <c r="H192" s="231">
        <v>8</v>
      </c>
      <c r="I192" s="352"/>
      <c r="J192" s="230" t="s">
        <v>88</v>
      </c>
      <c r="K192" s="96" t="s">
        <v>129</v>
      </c>
      <c r="L192" s="96" t="s">
        <v>123</v>
      </c>
      <c r="M192" s="230" t="s">
        <v>476</v>
      </c>
      <c r="N192" s="230"/>
      <c r="O192" s="231" t="s">
        <v>15</v>
      </c>
      <c r="P192" s="229" t="s">
        <v>9</v>
      </c>
      <c r="Q192" s="84" t="s">
        <v>113</v>
      </c>
      <c r="R192" s="229" t="s">
        <v>95</v>
      </c>
      <c r="S192" s="231">
        <v>7</v>
      </c>
      <c r="T192" s="352"/>
      <c r="U192" s="230" t="s">
        <v>89</v>
      </c>
      <c r="V192" s="96" t="s">
        <v>129</v>
      </c>
      <c r="W192" s="96" t="s">
        <v>123</v>
      </c>
      <c r="X192" s="230" t="s">
        <v>476</v>
      </c>
      <c r="Y192" s="230"/>
    </row>
    <row r="193" spans="1:26" s="223" customFormat="1" ht="36" customHeight="1" x14ac:dyDescent="0.25">
      <c r="A193" s="79" t="s">
        <v>142</v>
      </c>
      <c r="B193" s="232" t="s">
        <v>132</v>
      </c>
      <c r="C193" s="229" t="s">
        <v>9</v>
      </c>
      <c r="D193" s="229" t="s">
        <v>10</v>
      </c>
      <c r="E193" s="229" t="s">
        <v>11</v>
      </c>
      <c r="F193" s="84" t="s">
        <v>113</v>
      </c>
      <c r="G193" s="229" t="s">
        <v>96</v>
      </c>
      <c r="H193" s="231">
        <v>8</v>
      </c>
      <c r="I193" s="352"/>
      <c r="J193" s="230" t="s">
        <v>88</v>
      </c>
      <c r="K193" s="96" t="s">
        <v>129</v>
      </c>
      <c r="L193" s="96" t="s">
        <v>123</v>
      </c>
      <c r="M193" s="230" t="s">
        <v>477</v>
      </c>
      <c r="N193" s="230"/>
      <c r="O193" s="231" t="s">
        <v>15</v>
      </c>
      <c r="P193" s="229" t="s">
        <v>9</v>
      </c>
      <c r="Q193" s="84" t="s">
        <v>113</v>
      </c>
      <c r="R193" s="229" t="s">
        <v>96</v>
      </c>
      <c r="S193" s="231">
        <v>7</v>
      </c>
      <c r="T193" s="352"/>
      <c r="U193" s="230" t="s">
        <v>89</v>
      </c>
      <c r="V193" s="96" t="s">
        <v>129</v>
      </c>
      <c r="W193" s="96" t="s">
        <v>123</v>
      </c>
      <c r="X193" s="230" t="s">
        <v>477</v>
      </c>
      <c r="Y193" s="230"/>
    </row>
    <row r="194" spans="1:26" ht="36" customHeight="1" x14ac:dyDescent="0.25">
      <c r="A194" s="79" t="s">
        <v>312</v>
      </c>
      <c r="B194" s="18" t="s">
        <v>132</v>
      </c>
      <c r="C194" s="2" t="s">
        <v>9</v>
      </c>
      <c r="D194" s="2" t="s">
        <v>10</v>
      </c>
      <c r="E194" s="2" t="s">
        <v>11</v>
      </c>
      <c r="F194" s="84" t="s">
        <v>12</v>
      </c>
      <c r="G194" s="2" t="s">
        <v>97</v>
      </c>
      <c r="H194" s="16">
        <v>8</v>
      </c>
      <c r="I194" s="352"/>
      <c r="J194" s="6" t="s">
        <v>98</v>
      </c>
      <c r="K194" s="96" t="s">
        <v>129</v>
      </c>
      <c r="L194" s="96" t="s">
        <v>122</v>
      </c>
      <c r="M194" s="6"/>
      <c r="N194" s="6"/>
      <c r="O194" s="16" t="s">
        <v>15</v>
      </c>
      <c r="P194" s="2" t="s">
        <v>9</v>
      </c>
      <c r="Q194" s="84" t="s">
        <v>12</v>
      </c>
      <c r="R194" s="2" t="s">
        <v>97</v>
      </c>
      <c r="S194" s="16">
        <v>7</v>
      </c>
      <c r="T194" s="352"/>
      <c r="U194" s="6" t="s">
        <v>99</v>
      </c>
      <c r="V194" s="96" t="s">
        <v>129</v>
      </c>
      <c r="W194" s="96" t="s">
        <v>122</v>
      </c>
      <c r="X194" s="96"/>
      <c r="Y194" s="96"/>
      <c r="Z194" s="1"/>
    </row>
    <row r="195" spans="1:26" s="343" customFormat="1" ht="36" customHeight="1" x14ac:dyDescent="0.25">
      <c r="A195" s="79" t="s">
        <v>312</v>
      </c>
      <c r="B195" s="247" t="s">
        <v>132</v>
      </c>
      <c r="C195" s="344" t="s">
        <v>9</v>
      </c>
      <c r="D195" s="344" t="s">
        <v>10</v>
      </c>
      <c r="E195" s="344" t="s">
        <v>11</v>
      </c>
      <c r="F195" s="344" t="s">
        <v>113</v>
      </c>
      <c r="G195" s="344" t="s">
        <v>97</v>
      </c>
      <c r="H195" s="352">
        <v>8</v>
      </c>
      <c r="J195" s="245" t="s">
        <v>98</v>
      </c>
      <c r="K195" s="245" t="s">
        <v>129</v>
      </c>
      <c r="L195" s="96" t="s">
        <v>123</v>
      </c>
      <c r="M195" s="245"/>
      <c r="N195" s="245"/>
      <c r="O195" s="352" t="s">
        <v>15</v>
      </c>
      <c r="P195" s="344" t="s">
        <v>9</v>
      </c>
      <c r="Q195" s="409" t="s">
        <v>113</v>
      </c>
      <c r="R195" s="344" t="s">
        <v>97</v>
      </c>
      <c r="S195" s="352">
        <v>7</v>
      </c>
      <c r="U195" s="245" t="s">
        <v>99</v>
      </c>
      <c r="V195" s="245" t="s">
        <v>129</v>
      </c>
      <c r="W195" s="96" t="s">
        <v>123</v>
      </c>
      <c r="X195" s="245"/>
      <c r="Y195" s="245"/>
      <c r="Z195" s="385"/>
    </row>
    <row r="196" spans="1:26" ht="36" customHeight="1" x14ac:dyDescent="0.25">
      <c r="A196" s="79" t="s">
        <v>143</v>
      </c>
      <c r="B196" s="18" t="s">
        <v>132</v>
      </c>
      <c r="C196" s="2" t="s">
        <v>9</v>
      </c>
      <c r="D196" s="2" t="s">
        <v>10</v>
      </c>
      <c r="E196" s="2" t="s">
        <v>11</v>
      </c>
      <c r="F196" s="84" t="s">
        <v>12</v>
      </c>
      <c r="G196" s="2" t="s">
        <v>100</v>
      </c>
      <c r="H196" s="16">
        <v>8</v>
      </c>
      <c r="I196" s="352"/>
      <c r="J196" s="6" t="s">
        <v>101</v>
      </c>
      <c r="K196" s="96" t="s">
        <v>129</v>
      </c>
      <c r="L196" s="96" t="s">
        <v>122</v>
      </c>
      <c r="M196" s="6" t="s">
        <v>479</v>
      </c>
      <c r="N196" s="6" t="s">
        <v>130</v>
      </c>
      <c r="O196" s="16" t="s">
        <v>15</v>
      </c>
      <c r="P196" s="2" t="s">
        <v>9</v>
      </c>
      <c r="Q196" s="84" t="s">
        <v>12</v>
      </c>
      <c r="R196" s="2" t="s">
        <v>100</v>
      </c>
      <c r="S196" s="16">
        <v>7</v>
      </c>
      <c r="T196" s="352"/>
      <c r="U196" s="6" t="s">
        <v>102</v>
      </c>
      <c r="V196" s="96" t="s">
        <v>129</v>
      </c>
      <c r="W196" s="96" t="s">
        <v>122</v>
      </c>
      <c r="X196" s="96" t="s">
        <v>479</v>
      </c>
      <c r="Y196" s="96" t="s">
        <v>130</v>
      </c>
      <c r="Z196" s="1"/>
    </row>
    <row r="197" spans="1:26" ht="36" customHeight="1" x14ac:dyDescent="0.25">
      <c r="A197" s="79" t="s">
        <v>143</v>
      </c>
      <c r="B197" s="18" t="s">
        <v>132</v>
      </c>
      <c r="C197" s="2" t="s">
        <v>9</v>
      </c>
      <c r="D197" s="2" t="s">
        <v>10</v>
      </c>
      <c r="E197" s="2" t="s">
        <v>11</v>
      </c>
      <c r="F197" s="84" t="s">
        <v>12</v>
      </c>
      <c r="G197" s="2" t="s">
        <v>103</v>
      </c>
      <c r="H197" s="16">
        <v>8</v>
      </c>
      <c r="I197" s="352"/>
      <c r="J197" s="6" t="s">
        <v>101</v>
      </c>
      <c r="K197" s="96" t="s">
        <v>129</v>
      </c>
      <c r="L197" s="96" t="s">
        <v>122</v>
      </c>
      <c r="M197" s="6" t="s">
        <v>479</v>
      </c>
      <c r="N197" s="6" t="s">
        <v>131</v>
      </c>
      <c r="O197" s="16" t="s">
        <v>15</v>
      </c>
      <c r="P197" s="2" t="s">
        <v>9</v>
      </c>
      <c r="Q197" s="84" t="s">
        <v>12</v>
      </c>
      <c r="R197" s="2" t="s">
        <v>103</v>
      </c>
      <c r="S197" s="16">
        <v>7</v>
      </c>
      <c r="T197" s="352"/>
      <c r="U197" s="6" t="s">
        <v>102</v>
      </c>
      <c r="V197" s="96" t="s">
        <v>129</v>
      </c>
      <c r="W197" s="96" t="s">
        <v>122</v>
      </c>
      <c r="X197" s="96" t="s">
        <v>479</v>
      </c>
      <c r="Y197" s="96" t="s">
        <v>131</v>
      </c>
      <c r="Z197" s="1"/>
    </row>
    <row r="198" spans="1:26" ht="36" customHeight="1" x14ac:dyDescent="0.25">
      <c r="A198" s="79" t="s">
        <v>143</v>
      </c>
      <c r="B198" s="18" t="s">
        <v>132</v>
      </c>
      <c r="C198" s="2" t="s">
        <v>9</v>
      </c>
      <c r="D198" s="2" t="s">
        <v>10</v>
      </c>
      <c r="E198" s="2" t="s">
        <v>11</v>
      </c>
      <c r="F198" s="84" t="s">
        <v>12</v>
      </c>
      <c r="G198" s="2" t="s">
        <v>104</v>
      </c>
      <c r="H198" s="16">
        <v>8</v>
      </c>
      <c r="I198" s="352"/>
      <c r="J198" s="6" t="s">
        <v>101</v>
      </c>
      <c r="K198" s="96" t="s">
        <v>129</v>
      </c>
      <c r="L198" s="96" t="s">
        <v>122</v>
      </c>
      <c r="M198" s="6" t="s">
        <v>480</v>
      </c>
      <c r="N198" s="6" t="s">
        <v>130</v>
      </c>
      <c r="O198" s="16" t="s">
        <v>15</v>
      </c>
      <c r="P198" s="2" t="s">
        <v>9</v>
      </c>
      <c r="Q198" s="84" t="s">
        <v>12</v>
      </c>
      <c r="R198" s="2" t="s">
        <v>104</v>
      </c>
      <c r="S198" s="16">
        <v>7</v>
      </c>
      <c r="T198" s="352"/>
      <c r="U198" s="6" t="s">
        <v>102</v>
      </c>
      <c r="V198" s="96" t="s">
        <v>129</v>
      </c>
      <c r="W198" s="96" t="s">
        <v>122</v>
      </c>
      <c r="X198" s="96" t="s">
        <v>480</v>
      </c>
      <c r="Y198" s="96" t="s">
        <v>130</v>
      </c>
      <c r="Z198" s="1"/>
    </row>
    <row r="199" spans="1:26" ht="36" customHeight="1" x14ac:dyDescent="0.25">
      <c r="A199" s="79" t="s">
        <v>143</v>
      </c>
      <c r="B199" s="18" t="s">
        <v>132</v>
      </c>
      <c r="C199" s="2" t="s">
        <v>9</v>
      </c>
      <c r="D199" s="2" t="s">
        <v>10</v>
      </c>
      <c r="E199" s="2" t="s">
        <v>11</v>
      </c>
      <c r="F199" s="84" t="s">
        <v>12</v>
      </c>
      <c r="G199" s="2" t="s">
        <v>105</v>
      </c>
      <c r="H199" s="16">
        <v>8</v>
      </c>
      <c r="I199" s="352"/>
      <c r="J199" s="6" t="s">
        <v>101</v>
      </c>
      <c r="K199" s="96" t="s">
        <v>129</v>
      </c>
      <c r="L199" s="96" t="s">
        <v>122</v>
      </c>
      <c r="M199" s="6" t="s">
        <v>480</v>
      </c>
      <c r="N199" s="6" t="s">
        <v>131</v>
      </c>
      <c r="O199" s="16" t="s">
        <v>15</v>
      </c>
      <c r="P199" s="2" t="s">
        <v>9</v>
      </c>
      <c r="Q199" s="84" t="s">
        <v>12</v>
      </c>
      <c r="R199" s="2" t="s">
        <v>105</v>
      </c>
      <c r="S199" s="16">
        <v>7</v>
      </c>
      <c r="T199" s="352"/>
      <c r="U199" s="6" t="s">
        <v>102</v>
      </c>
      <c r="V199" s="96" t="s">
        <v>129</v>
      </c>
      <c r="W199" s="96" t="s">
        <v>122</v>
      </c>
      <c r="X199" s="96" t="s">
        <v>480</v>
      </c>
      <c r="Y199" s="96" t="s">
        <v>131</v>
      </c>
      <c r="Z199" s="1"/>
    </row>
    <row r="200" spans="1:26" s="228" customFormat="1" ht="36" customHeight="1" x14ac:dyDescent="0.25">
      <c r="A200" s="79" t="s">
        <v>143</v>
      </c>
      <c r="B200" s="237" t="s">
        <v>132</v>
      </c>
      <c r="C200" s="234" t="s">
        <v>9</v>
      </c>
      <c r="D200" s="234" t="s">
        <v>10</v>
      </c>
      <c r="E200" s="234" t="s">
        <v>11</v>
      </c>
      <c r="F200" s="84" t="s">
        <v>113</v>
      </c>
      <c r="G200" s="234" t="s">
        <v>100</v>
      </c>
      <c r="H200" s="236">
        <v>8</v>
      </c>
      <c r="I200" s="352"/>
      <c r="J200" s="235" t="s">
        <v>101</v>
      </c>
      <c r="K200" s="96" t="s">
        <v>129</v>
      </c>
      <c r="L200" s="96" t="s">
        <v>123</v>
      </c>
      <c r="M200" s="235" t="s">
        <v>479</v>
      </c>
      <c r="N200" s="235" t="s">
        <v>130</v>
      </c>
      <c r="O200" s="236" t="s">
        <v>15</v>
      </c>
      <c r="P200" s="234" t="s">
        <v>9</v>
      </c>
      <c r="Q200" s="84" t="s">
        <v>113</v>
      </c>
      <c r="R200" s="234" t="s">
        <v>100</v>
      </c>
      <c r="S200" s="236">
        <v>7</v>
      </c>
      <c r="T200" s="352"/>
      <c r="U200" s="235" t="s">
        <v>102</v>
      </c>
      <c r="V200" s="96" t="s">
        <v>129</v>
      </c>
      <c r="W200" s="96" t="s">
        <v>123</v>
      </c>
      <c r="X200" s="235" t="s">
        <v>479</v>
      </c>
      <c r="Y200" s="235" t="s">
        <v>130</v>
      </c>
    </row>
    <row r="201" spans="1:26" s="228" customFormat="1" ht="36" customHeight="1" x14ac:dyDescent="0.25">
      <c r="A201" s="79" t="s">
        <v>143</v>
      </c>
      <c r="B201" s="237" t="s">
        <v>132</v>
      </c>
      <c r="C201" s="234" t="s">
        <v>9</v>
      </c>
      <c r="D201" s="234" t="s">
        <v>10</v>
      </c>
      <c r="E201" s="234" t="s">
        <v>11</v>
      </c>
      <c r="F201" s="84" t="s">
        <v>113</v>
      </c>
      <c r="G201" s="234" t="s">
        <v>103</v>
      </c>
      <c r="H201" s="236">
        <v>8</v>
      </c>
      <c r="I201" s="352"/>
      <c r="J201" s="235" t="s">
        <v>101</v>
      </c>
      <c r="K201" s="96" t="s">
        <v>129</v>
      </c>
      <c r="L201" s="96" t="s">
        <v>123</v>
      </c>
      <c r="M201" s="235" t="s">
        <v>479</v>
      </c>
      <c r="N201" s="235" t="s">
        <v>131</v>
      </c>
      <c r="O201" s="236" t="s">
        <v>15</v>
      </c>
      <c r="P201" s="234" t="s">
        <v>9</v>
      </c>
      <c r="Q201" s="84" t="s">
        <v>113</v>
      </c>
      <c r="R201" s="234" t="s">
        <v>103</v>
      </c>
      <c r="S201" s="236">
        <v>7</v>
      </c>
      <c r="T201" s="352"/>
      <c r="U201" s="235" t="s">
        <v>102</v>
      </c>
      <c r="V201" s="96" t="s">
        <v>129</v>
      </c>
      <c r="W201" s="96" t="s">
        <v>123</v>
      </c>
      <c r="X201" s="235" t="s">
        <v>479</v>
      </c>
      <c r="Y201" s="235" t="s">
        <v>131</v>
      </c>
    </row>
    <row r="202" spans="1:26" s="228" customFormat="1" ht="36" customHeight="1" x14ac:dyDescent="0.25">
      <c r="A202" s="79" t="s">
        <v>143</v>
      </c>
      <c r="B202" s="237" t="s">
        <v>132</v>
      </c>
      <c r="C202" s="234" t="s">
        <v>9</v>
      </c>
      <c r="D202" s="234" t="s">
        <v>10</v>
      </c>
      <c r="E202" s="234" t="s">
        <v>11</v>
      </c>
      <c r="F202" s="84" t="s">
        <v>113</v>
      </c>
      <c r="G202" s="234" t="s">
        <v>104</v>
      </c>
      <c r="H202" s="236">
        <v>8</v>
      </c>
      <c r="I202" s="352"/>
      <c r="J202" s="235" t="s">
        <v>101</v>
      </c>
      <c r="K202" s="96" t="s">
        <v>129</v>
      </c>
      <c r="L202" s="96" t="s">
        <v>123</v>
      </c>
      <c r="M202" s="235" t="s">
        <v>480</v>
      </c>
      <c r="N202" s="235" t="s">
        <v>130</v>
      </c>
      <c r="O202" s="236" t="s">
        <v>15</v>
      </c>
      <c r="P202" s="234" t="s">
        <v>9</v>
      </c>
      <c r="Q202" s="84" t="s">
        <v>113</v>
      </c>
      <c r="R202" s="234" t="s">
        <v>104</v>
      </c>
      <c r="S202" s="236">
        <v>7</v>
      </c>
      <c r="T202" s="352"/>
      <c r="U202" s="235" t="s">
        <v>102</v>
      </c>
      <c r="V202" s="96" t="s">
        <v>129</v>
      </c>
      <c r="W202" s="96" t="s">
        <v>123</v>
      </c>
      <c r="X202" s="235" t="s">
        <v>480</v>
      </c>
      <c r="Y202" s="235" t="s">
        <v>130</v>
      </c>
    </row>
    <row r="203" spans="1:26" s="228" customFormat="1" ht="36" customHeight="1" x14ac:dyDescent="0.25">
      <c r="A203" s="79" t="s">
        <v>143</v>
      </c>
      <c r="B203" s="237" t="s">
        <v>132</v>
      </c>
      <c r="C203" s="234" t="s">
        <v>9</v>
      </c>
      <c r="D203" s="234" t="s">
        <v>10</v>
      </c>
      <c r="E203" s="234" t="s">
        <v>11</v>
      </c>
      <c r="F203" s="84" t="s">
        <v>113</v>
      </c>
      <c r="G203" s="234" t="s">
        <v>105</v>
      </c>
      <c r="H203" s="236">
        <v>8</v>
      </c>
      <c r="I203" s="352"/>
      <c r="J203" s="235" t="s">
        <v>101</v>
      </c>
      <c r="K203" s="96" t="s">
        <v>129</v>
      </c>
      <c r="L203" s="96" t="s">
        <v>123</v>
      </c>
      <c r="M203" s="235" t="s">
        <v>480</v>
      </c>
      <c r="N203" s="235" t="s">
        <v>131</v>
      </c>
      <c r="O203" s="236" t="s">
        <v>15</v>
      </c>
      <c r="P203" s="234" t="s">
        <v>9</v>
      </c>
      <c r="Q203" s="84" t="s">
        <v>113</v>
      </c>
      <c r="R203" s="234" t="s">
        <v>105</v>
      </c>
      <c r="S203" s="236">
        <v>7</v>
      </c>
      <c r="T203" s="352"/>
      <c r="U203" s="235" t="s">
        <v>102</v>
      </c>
      <c r="V203" s="96" t="s">
        <v>129</v>
      </c>
      <c r="W203" s="96" t="s">
        <v>123</v>
      </c>
      <c r="X203" s="235" t="s">
        <v>480</v>
      </c>
      <c r="Y203" s="235" t="s">
        <v>131</v>
      </c>
    </row>
    <row r="204" spans="1:26" ht="36" customHeight="1" x14ac:dyDescent="0.25">
      <c r="A204" s="79" t="s">
        <v>144</v>
      </c>
      <c r="B204" s="18" t="s">
        <v>132</v>
      </c>
      <c r="C204" s="2" t="s">
        <v>9</v>
      </c>
      <c r="D204" s="2" t="s">
        <v>10</v>
      </c>
      <c r="E204" s="2" t="s">
        <v>11</v>
      </c>
      <c r="F204" s="84" t="s">
        <v>12</v>
      </c>
      <c r="G204" s="2" t="s">
        <v>106</v>
      </c>
      <c r="H204" s="16">
        <v>8</v>
      </c>
      <c r="I204" s="352"/>
      <c r="J204" s="6" t="s">
        <v>101</v>
      </c>
      <c r="K204" s="96" t="s">
        <v>129</v>
      </c>
      <c r="L204" s="96" t="s">
        <v>122</v>
      </c>
      <c r="M204" s="6" t="s">
        <v>481</v>
      </c>
      <c r="N204" s="6"/>
      <c r="O204" s="16" t="s">
        <v>15</v>
      </c>
      <c r="P204" s="2" t="s">
        <v>9</v>
      </c>
      <c r="Q204" s="84" t="s">
        <v>12</v>
      </c>
      <c r="R204" s="2" t="s">
        <v>106</v>
      </c>
      <c r="S204" s="16">
        <v>7</v>
      </c>
      <c r="T204" s="352"/>
      <c r="U204" s="6" t="s">
        <v>102</v>
      </c>
      <c r="V204" s="96" t="s">
        <v>129</v>
      </c>
      <c r="W204" s="96" t="s">
        <v>122</v>
      </c>
      <c r="X204" s="96" t="s">
        <v>481</v>
      </c>
      <c r="Y204" s="96"/>
      <c r="Z204" s="1"/>
    </row>
    <row r="205" spans="1:26" ht="36" customHeight="1" x14ac:dyDescent="0.25">
      <c r="A205" s="79" t="s">
        <v>144</v>
      </c>
      <c r="B205" s="18" t="s">
        <v>132</v>
      </c>
      <c r="C205" s="2" t="s">
        <v>9</v>
      </c>
      <c r="D205" s="2" t="s">
        <v>10</v>
      </c>
      <c r="E205" s="2" t="s">
        <v>11</v>
      </c>
      <c r="F205" s="84" t="s">
        <v>12</v>
      </c>
      <c r="G205" s="2" t="s">
        <v>107</v>
      </c>
      <c r="H205" s="16">
        <v>8</v>
      </c>
      <c r="I205" s="352"/>
      <c r="J205" s="6" t="s">
        <v>101</v>
      </c>
      <c r="K205" s="96" t="s">
        <v>129</v>
      </c>
      <c r="L205" s="96" t="s">
        <v>122</v>
      </c>
      <c r="M205" s="6" t="s">
        <v>483</v>
      </c>
      <c r="N205" s="6"/>
      <c r="O205" s="16" t="s">
        <v>15</v>
      </c>
      <c r="P205" s="2" t="s">
        <v>9</v>
      </c>
      <c r="Q205" s="84" t="s">
        <v>12</v>
      </c>
      <c r="R205" s="2" t="s">
        <v>107</v>
      </c>
      <c r="S205" s="16">
        <v>7</v>
      </c>
      <c r="T205" s="352"/>
      <c r="U205" s="6" t="s">
        <v>102</v>
      </c>
      <c r="V205" s="96" t="s">
        <v>129</v>
      </c>
      <c r="W205" s="96" t="s">
        <v>122</v>
      </c>
      <c r="X205" s="245" t="s">
        <v>483</v>
      </c>
      <c r="Y205" s="96"/>
      <c r="Z205" s="1"/>
    </row>
    <row r="206" spans="1:26" ht="36" customHeight="1" x14ac:dyDescent="0.25">
      <c r="A206" s="79" t="s">
        <v>144</v>
      </c>
      <c r="B206" s="18" t="s">
        <v>132</v>
      </c>
      <c r="C206" s="2" t="s">
        <v>9</v>
      </c>
      <c r="D206" s="2" t="s">
        <v>10</v>
      </c>
      <c r="E206" s="2" t="s">
        <v>11</v>
      </c>
      <c r="F206" s="84" t="s">
        <v>12</v>
      </c>
      <c r="G206" s="2" t="s">
        <v>108</v>
      </c>
      <c r="H206" s="16">
        <v>8</v>
      </c>
      <c r="I206" s="352"/>
      <c r="J206" s="6" t="s">
        <v>101</v>
      </c>
      <c r="K206" s="96" t="s">
        <v>129</v>
      </c>
      <c r="L206" s="96" t="s">
        <v>122</v>
      </c>
      <c r="M206" s="6" t="s">
        <v>476</v>
      </c>
      <c r="N206" s="6"/>
      <c r="O206" s="16" t="s">
        <v>15</v>
      </c>
      <c r="P206" s="2" t="s">
        <v>9</v>
      </c>
      <c r="Q206" s="84" t="s">
        <v>12</v>
      </c>
      <c r="R206" s="2" t="s">
        <v>108</v>
      </c>
      <c r="S206" s="16">
        <v>7</v>
      </c>
      <c r="T206" s="352"/>
      <c r="U206" s="6" t="s">
        <v>102</v>
      </c>
      <c r="V206" s="96" t="s">
        <v>129</v>
      </c>
      <c r="W206" s="96" t="s">
        <v>122</v>
      </c>
      <c r="X206" s="96" t="s">
        <v>476</v>
      </c>
      <c r="Y206" s="96"/>
      <c r="Z206" s="1"/>
    </row>
    <row r="207" spans="1:26" ht="36" customHeight="1" x14ac:dyDescent="0.25">
      <c r="A207" s="79" t="s">
        <v>144</v>
      </c>
      <c r="B207" s="18" t="s">
        <v>132</v>
      </c>
      <c r="C207" s="2" t="s">
        <v>9</v>
      </c>
      <c r="D207" s="2" t="s">
        <v>10</v>
      </c>
      <c r="E207" s="2" t="s">
        <v>11</v>
      </c>
      <c r="F207" s="84" t="s">
        <v>12</v>
      </c>
      <c r="G207" s="2" t="s">
        <v>109</v>
      </c>
      <c r="H207" s="16">
        <v>8</v>
      </c>
      <c r="I207" s="352"/>
      <c r="J207" s="6" t="s">
        <v>101</v>
      </c>
      <c r="K207" s="96" t="s">
        <v>129</v>
      </c>
      <c r="L207" s="96" t="s">
        <v>122</v>
      </c>
      <c r="M207" s="6" t="s">
        <v>477</v>
      </c>
      <c r="N207" s="6"/>
      <c r="O207" s="16" t="s">
        <v>15</v>
      </c>
      <c r="P207" s="2" t="s">
        <v>9</v>
      </c>
      <c r="Q207" s="84" t="s">
        <v>12</v>
      </c>
      <c r="R207" s="2" t="s">
        <v>109</v>
      </c>
      <c r="S207" s="16">
        <v>7</v>
      </c>
      <c r="T207" s="352"/>
      <c r="U207" s="6" t="s">
        <v>102</v>
      </c>
      <c r="V207" s="96" t="s">
        <v>129</v>
      </c>
      <c r="W207" s="96" t="s">
        <v>122</v>
      </c>
      <c r="X207" s="96" t="s">
        <v>477</v>
      </c>
      <c r="Y207" s="96"/>
      <c r="Z207" s="1"/>
    </row>
    <row r="208" spans="1:26" s="233" customFormat="1" ht="36" customHeight="1" x14ac:dyDescent="0.25">
      <c r="A208" s="79" t="s">
        <v>144</v>
      </c>
      <c r="B208" s="242" t="s">
        <v>132</v>
      </c>
      <c r="C208" s="239" t="s">
        <v>9</v>
      </c>
      <c r="D208" s="239" t="s">
        <v>10</v>
      </c>
      <c r="E208" s="239" t="s">
        <v>11</v>
      </c>
      <c r="F208" s="84" t="s">
        <v>113</v>
      </c>
      <c r="G208" s="239" t="s">
        <v>106</v>
      </c>
      <c r="H208" s="241">
        <v>8</v>
      </c>
      <c r="I208" s="352"/>
      <c r="J208" s="240" t="s">
        <v>101</v>
      </c>
      <c r="K208" s="96" t="s">
        <v>129</v>
      </c>
      <c r="L208" s="96" t="s">
        <v>123</v>
      </c>
      <c r="M208" s="240" t="s">
        <v>481</v>
      </c>
      <c r="N208" s="240"/>
      <c r="O208" s="241" t="s">
        <v>15</v>
      </c>
      <c r="P208" s="239" t="s">
        <v>9</v>
      </c>
      <c r="Q208" s="84" t="s">
        <v>113</v>
      </c>
      <c r="R208" s="239" t="s">
        <v>106</v>
      </c>
      <c r="S208" s="241">
        <v>7</v>
      </c>
      <c r="T208" s="352"/>
      <c r="U208" s="240" t="s">
        <v>102</v>
      </c>
      <c r="V208" s="96" t="s">
        <v>129</v>
      </c>
      <c r="W208" s="96" t="s">
        <v>123</v>
      </c>
      <c r="X208" s="240" t="s">
        <v>481</v>
      </c>
      <c r="Y208" s="240"/>
    </row>
    <row r="209" spans="1:26" s="233" customFormat="1" ht="36" customHeight="1" x14ac:dyDescent="0.25">
      <c r="A209" s="79" t="s">
        <v>144</v>
      </c>
      <c r="B209" s="242" t="s">
        <v>132</v>
      </c>
      <c r="C209" s="239" t="s">
        <v>9</v>
      </c>
      <c r="D209" s="239" t="s">
        <v>10</v>
      </c>
      <c r="E209" s="239" t="s">
        <v>11</v>
      </c>
      <c r="F209" s="84" t="s">
        <v>113</v>
      </c>
      <c r="G209" s="239" t="s">
        <v>107</v>
      </c>
      <c r="H209" s="241">
        <v>8</v>
      </c>
      <c r="I209" s="352"/>
      <c r="J209" s="240" t="s">
        <v>101</v>
      </c>
      <c r="K209" s="96" t="s">
        <v>129</v>
      </c>
      <c r="L209" s="96" t="s">
        <v>123</v>
      </c>
      <c r="M209" s="245" t="s">
        <v>483</v>
      </c>
      <c r="N209" s="240"/>
      <c r="O209" s="241" t="s">
        <v>15</v>
      </c>
      <c r="P209" s="239" t="s">
        <v>9</v>
      </c>
      <c r="Q209" s="84" t="s">
        <v>113</v>
      </c>
      <c r="R209" s="239" t="s">
        <v>107</v>
      </c>
      <c r="S209" s="241">
        <v>7</v>
      </c>
      <c r="T209" s="352"/>
      <c r="U209" s="240" t="s">
        <v>102</v>
      </c>
      <c r="V209" s="96" t="s">
        <v>129</v>
      </c>
      <c r="W209" s="96" t="s">
        <v>123</v>
      </c>
      <c r="X209" s="245" t="s">
        <v>483</v>
      </c>
      <c r="Y209" s="240"/>
    </row>
    <row r="210" spans="1:26" s="233" customFormat="1" ht="36" customHeight="1" x14ac:dyDescent="0.25">
      <c r="A210" s="79" t="s">
        <v>144</v>
      </c>
      <c r="B210" s="242" t="s">
        <v>132</v>
      </c>
      <c r="C210" s="239" t="s">
        <v>9</v>
      </c>
      <c r="D210" s="239" t="s">
        <v>10</v>
      </c>
      <c r="E210" s="239" t="s">
        <v>11</v>
      </c>
      <c r="F210" s="84" t="s">
        <v>113</v>
      </c>
      <c r="G210" s="239" t="s">
        <v>108</v>
      </c>
      <c r="H210" s="241">
        <v>8</v>
      </c>
      <c r="I210" s="352"/>
      <c r="J210" s="240" t="s">
        <v>101</v>
      </c>
      <c r="K210" s="96" t="s">
        <v>129</v>
      </c>
      <c r="L210" s="96" t="s">
        <v>123</v>
      </c>
      <c r="M210" s="240" t="s">
        <v>476</v>
      </c>
      <c r="N210" s="240"/>
      <c r="O210" s="241" t="s">
        <v>15</v>
      </c>
      <c r="P210" s="239" t="s">
        <v>9</v>
      </c>
      <c r="Q210" s="84" t="s">
        <v>113</v>
      </c>
      <c r="R210" s="239" t="s">
        <v>108</v>
      </c>
      <c r="S210" s="241">
        <v>7</v>
      </c>
      <c r="T210" s="352"/>
      <c r="U210" s="240" t="s">
        <v>102</v>
      </c>
      <c r="V210" s="96" t="s">
        <v>129</v>
      </c>
      <c r="W210" s="96" t="s">
        <v>123</v>
      </c>
      <c r="X210" s="240" t="s">
        <v>476</v>
      </c>
      <c r="Y210" s="240"/>
    </row>
    <row r="211" spans="1:26" s="233" customFormat="1" ht="36" customHeight="1" x14ac:dyDescent="0.25">
      <c r="A211" s="79" t="s">
        <v>144</v>
      </c>
      <c r="B211" s="242" t="s">
        <v>333</v>
      </c>
      <c r="C211" s="239" t="s">
        <v>9</v>
      </c>
      <c r="D211" s="239" t="s">
        <v>10</v>
      </c>
      <c r="E211" s="239" t="s">
        <v>11</v>
      </c>
      <c r="F211" s="84" t="s">
        <v>113</v>
      </c>
      <c r="G211" s="239" t="s">
        <v>109</v>
      </c>
      <c r="H211" s="241">
        <v>8</v>
      </c>
      <c r="I211" s="352"/>
      <c r="J211" s="240" t="s">
        <v>101</v>
      </c>
      <c r="K211" s="96" t="s">
        <v>129</v>
      </c>
      <c r="L211" s="96" t="s">
        <v>123</v>
      </c>
      <c r="M211" s="240" t="s">
        <v>477</v>
      </c>
      <c r="N211" s="240"/>
      <c r="O211" s="241" t="s">
        <v>15</v>
      </c>
      <c r="P211" s="239" t="s">
        <v>9</v>
      </c>
      <c r="Q211" s="84" t="s">
        <v>113</v>
      </c>
      <c r="R211" s="239" t="s">
        <v>109</v>
      </c>
      <c r="S211" s="241">
        <v>7</v>
      </c>
      <c r="T211" s="352"/>
      <c r="U211" s="240" t="s">
        <v>102</v>
      </c>
      <c r="V211" s="96" t="s">
        <v>129</v>
      </c>
      <c r="W211" s="96" t="s">
        <v>123</v>
      </c>
      <c r="X211" s="240" t="s">
        <v>477</v>
      </c>
      <c r="Y211" s="240"/>
    </row>
    <row r="212" spans="1:26" ht="36" customHeight="1" x14ac:dyDescent="0.25">
      <c r="A212" s="79" t="s">
        <v>313</v>
      </c>
      <c r="B212" s="18" t="s">
        <v>132</v>
      </c>
      <c r="C212" s="2" t="s">
        <v>9</v>
      </c>
      <c r="D212" s="2" t="s">
        <v>10</v>
      </c>
      <c r="E212" s="2" t="s">
        <v>11</v>
      </c>
      <c r="F212" s="84" t="s">
        <v>12</v>
      </c>
      <c r="G212" s="2" t="s">
        <v>110</v>
      </c>
      <c r="H212" s="16">
        <v>8</v>
      </c>
      <c r="I212" s="352"/>
      <c r="J212" s="6" t="s">
        <v>111</v>
      </c>
      <c r="K212" s="96" t="s">
        <v>129</v>
      </c>
      <c r="L212" s="96" t="s">
        <v>122</v>
      </c>
      <c r="M212" s="6"/>
      <c r="N212" s="6"/>
      <c r="O212" s="16" t="s">
        <v>15</v>
      </c>
      <c r="P212" s="2" t="s">
        <v>9</v>
      </c>
      <c r="Q212" s="84" t="s">
        <v>12</v>
      </c>
      <c r="R212" s="2" t="s">
        <v>110</v>
      </c>
      <c r="S212" s="16">
        <v>7</v>
      </c>
      <c r="T212" s="352"/>
      <c r="U212" s="6" t="s">
        <v>112</v>
      </c>
      <c r="V212" s="96" t="s">
        <v>129</v>
      </c>
      <c r="W212" s="96" t="s">
        <v>122</v>
      </c>
      <c r="X212" s="96"/>
      <c r="Y212" s="96"/>
      <c r="Z212" s="1"/>
    </row>
    <row r="213" spans="1:26" s="238" customFormat="1" ht="36" customHeight="1" x14ac:dyDescent="0.25">
      <c r="A213" s="79" t="s">
        <v>313</v>
      </c>
      <c r="B213" s="247" t="s">
        <v>132</v>
      </c>
      <c r="C213" s="244" t="s">
        <v>9</v>
      </c>
      <c r="D213" s="244" t="s">
        <v>10</v>
      </c>
      <c r="E213" s="244" t="s">
        <v>11</v>
      </c>
      <c r="F213" s="84" t="s">
        <v>113</v>
      </c>
      <c r="G213" s="244" t="s">
        <v>110</v>
      </c>
      <c r="H213" s="246">
        <v>8</v>
      </c>
      <c r="I213" s="352"/>
      <c r="J213" s="245" t="s">
        <v>111</v>
      </c>
      <c r="K213" s="96" t="s">
        <v>129</v>
      </c>
      <c r="L213" s="96" t="s">
        <v>123</v>
      </c>
      <c r="M213" s="245"/>
      <c r="N213" s="245"/>
      <c r="O213" s="246" t="s">
        <v>15</v>
      </c>
      <c r="P213" s="244" t="s">
        <v>9</v>
      </c>
      <c r="Q213" s="84" t="s">
        <v>113</v>
      </c>
      <c r="R213" s="244" t="s">
        <v>110</v>
      </c>
      <c r="S213" s="246">
        <v>7</v>
      </c>
      <c r="T213" s="352"/>
      <c r="U213" s="245" t="s">
        <v>112</v>
      </c>
      <c r="V213" s="96" t="s">
        <v>129</v>
      </c>
      <c r="W213" s="96" t="s">
        <v>123</v>
      </c>
      <c r="X213" s="245"/>
      <c r="Y213" s="245"/>
    </row>
    <row r="214" spans="1:26" ht="36" customHeight="1" x14ac:dyDescent="0.25">
      <c r="A214" s="93" t="s">
        <v>314</v>
      </c>
      <c r="B214" s="97" t="s">
        <v>132</v>
      </c>
      <c r="C214" s="429" t="s">
        <v>9</v>
      </c>
      <c r="D214" s="429" t="s">
        <v>10</v>
      </c>
      <c r="E214" s="429" t="s">
        <v>11</v>
      </c>
      <c r="F214" s="428" t="s">
        <v>12</v>
      </c>
      <c r="G214" s="435" t="s">
        <v>19</v>
      </c>
      <c r="H214" s="429">
        <v>1</v>
      </c>
      <c r="I214" s="354"/>
      <c r="J214" s="441" t="s">
        <v>21</v>
      </c>
      <c r="K214" s="438" t="s">
        <v>126</v>
      </c>
      <c r="L214" s="438" t="s">
        <v>122</v>
      </c>
      <c r="M214" s="441"/>
      <c r="N214" s="441"/>
      <c r="O214" s="429" t="s">
        <v>15</v>
      </c>
      <c r="P214" s="429" t="s">
        <v>9</v>
      </c>
      <c r="Q214" s="428" t="s">
        <v>12</v>
      </c>
      <c r="R214" s="17" t="s">
        <v>13</v>
      </c>
      <c r="S214" s="429">
        <v>1</v>
      </c>
      <c r="T214" s="354"/>
      <c r="U214" s="3" t="s">
        <v>16</v>
      </c>
      <c r="V214" s="101" t="s">
        <v>126</v>
      </c>
      <c r="W214" s="101" t="s">
        <v>122</v>
      </c>
      <c r="X214" s="78" t="s">
        <v>474</v>
      </c>
      <c r="Y214" s="78"/>
      <c r="Z214" s="1"/>
    </row>
    <row r="215" spans="1:26" ht="36" customHeight="1" x14ac:dyDescent="0.25">
      <c r="A215" s="93" t="s">
        <v>314</v>
      </c>
      <c r="B215" s="97" t="s">
        <v>132</v>
      </c>
      <c r="C215" s="429"/>
      <c r="D215" s="429"/>
      <c r="E215" s="429"/>
      <c r="F215" s="428"/>
      <c r="G215" s="445"/>
      <c r="H215" s="429"/>
      <c r="I215" s="355"/>
      <c r="J215" s="442"/>
      <c r="K215" s="439"/>
      <c r="L215" s="439"/>
      <c r="M215" s="442"/>
      <c r="N215" s="442"/>
      <c r="O215" s="429"/>
      <c r="P215" s="429"/>
      <c r="Q215" s="428"/>
      <c r="R215" s="17" t="s">
        <v>17</v>
      </c>
      <c r="S215" s="429"/>
      <c r="T215" s="354"/>
      <c r="U215" s="3" t="s">
        <v>16</v>
      </c>
      <c r="V215" s="101" t="s">
        <v>126</v>
      </c>
      <c r="W215" s="101" t="s">
        <v>122</v>
      </c>
      <c r="X215" s="78" t="s">
        <v>475</v>
      </c>
      <c r="Y215" s="78"/>
      <c r="Z215" s="1"/>
    </row>
    <row r="216" spans="1:26" ht="36" customHeight="1" x14ac:dyDescent="0.25">
      <c r="A216" s="93" t="s">
        <v>314</v>
      </c>
      <c r="B216" s="97" t="s">
        <v>132</v>
      </c>
      <c r="C216" s="429"/>
      <c r="D216" s="429"/>
      <c r="E216" s="429"/>
      <c r="F216" s="428"/>
      <c r="G216" s="446"/>
      <c r="H216" s="429"/>
      <c r="I216" s="356"/>
      <c r="J216" s="443"/>
      <c r="K216" s="440"/>
      <c r="L216" s="440"/>
      <c r="M216" s="443"/>
      <c r="N216" s="443"/>
      <c r="O216" s="429"/>
      <c r="P216" s="429"/>
      <c r="Q216" s="428"/>
      <c r="R216" s="17" t="s">
        <v>18</v>
      </c>
      <c r="S216" s="429"/>
      <c r="T216" s="354"/>
      <c r="U216" s="3" t="s">
        <v>16</v>
      </c>
      <c r="V216" s="101" t="s">
        <v>126</v>
      </c>
      <c r="W216" s="101" t="s">
        <v>122</v>
      </c>
      <c r="X216" s="78" t="s">
        <v>484</v>
      </c>
      <c r="Y216" s="78"/>
      <c r="Z216" s="1"/>
    </row>
    <row r="217" spans="1:26" ht="36" customHeight="1" x14ac:dyDescent="0.25">
      <c r="A217" s="93" t="s">
        <v>314</v>
      </c>
      <c r="B217" s="97" t="s">
        <v>132</v>
      </c>
      <c r="C217" s="429" t="s">
        <v>9</v>
      </c>
      <c r="D217" s="429" t="s">
        <v>10</v>
      </c>
      <c r="E217" s="429" t="s">
        <v>11</v>
      </c>
      <c r="F217" s="428" t="s">
        <v>12</v>
      </c>
      <c r="G217" s="435" t="s">
        <v>19</v>
      </c>
      <c r="H217" s="429">
        <v>3</v>
      </c>
      <c r="I217" s="354"/>
      <c r="J217" s="441" t="s">
        <v>21</v>
      </c>
      <c r="K217" s="438" t="s">
        <v>127</v>
      </c>
      <c r="L217" s="438" t="s">
        <v>122</v>
      </c>
      <c r="M217" s="441"/>
      <c r="N217" s="441"/>
      <c r="O217" s="429" t="s">
        <v>15</v>
      </c>
      <c r="P217" s="429" t="s">
        <v>9</v>
      </c>
      <c r="Q217" s="428" t="s">
        <v>12</v>
      </c>
      <c r="R217" s="17" t="s">
        <v>13</v>
      </c>
      <c r="S217" s="429">
        <v>3</v>
      </c>
      <c r="T217" s="354"/>
      <c r="U217" s="3" t="s">
        <v>16</v>
      </c>
      <c r="V217" s="101" t="s">
        <v>127</v>
      </c>
      <c r="W217" s="101" t="s">
        <v>122</v>
      </c>
      <c r="X217" s="78" t="s">
        <v>474</v>
      </c>
      <c r="Y217" s="78"/>
      <c r="Z217" s="1"/>
    </row>
    <row r="218" spans="1:26" ht="36" customHeight="1" x14ac:dyDescent="0.25">
      <c r="A218" s="93" t="s">
        <v>314</v>
      </c>
      <c r="B218" s="97" t="s">
        <v>132</v>
      </c>
      <c r="C218" s="429"/>
      <c r="D218" s="429"/>
      <c r="E218" s="429"/>
      <c r="F218" s="428"/>
      <c r="G218" s="445"/>
      <c r="H218" s="429"/>
      <c r="I218" s="355"/>
      <c r="J218" s="442"/>
      <c r="K218" s="439"/>
      <c r="L218" s="439"/>
      <c r="M218" s="442"/>
      <c r="N218" s="442"/>
      <c r="O218" s="429"/>
      <c r="P218" s="429"/>
      <c r="Q218" s="428"/>
      <c r="R218" s="17" t="s">
        <v>17</v>
      </c>
      <c r="S218" s="429"/>
      <c r="T218" s="354"/>
      <c r="U218" s="3" t="s">
        <v>16</v>
      </c>
      <c r="V218" s="101" t="s">
        <v>127</v>
      </c>
      <c r="W218" s="101" t="s">
        <v>122</v>
      </c>
      <c r="X218" s="78" t="s">
        <v>475</v>
      </c>
      <c r="Y218" s="78"/>
      <c r="Z218" s="1"/>
    </row>
    <row r="219" spans="1:26" ht="36" customHeight="1" x14ac:dyDescent="0.25">
      <c r="A219" s="93" t="s">
        <v>314</v>
      </c>
      <c r="B219" s="97" t="s">
        <v>132</v>
      </c>
      <c r="C219" s="429"/>
      <c r="D219" s="429"/>
      <c r="E219" s="429"/>
      <c r="F219" s="428"/>
      <c r="G219" s="446"/>
      <c r="H219" s="429"/>
      <c r="I219" s="356"/>
      <c r="J219" s="443"/>
      <c r="K219" s="440"/>
      <c r="L219" s="440"/>
      <c r="M219" s="443"/>
      <c r="N219" s="443"/>
      <c r="O219" s="429"/>
      <c r="P219" s="429"/>
      <c r="Q219" s="428"/>
      <c r="R219" s="17" t="s">
        <v>18</v>
      </c>
      <c r="S219" s="429"/>
      <c r="T219" s="354"/>
      <c r="U219" s="3" t="s">
        <v>16</v>
      </c>
      <c r="V219" s="101" t="s">
        <v>127</v>
      </c>
      <c r="W219" s="101" t="s">
        <v>122</v>
      </c>
      <c r="X219" s="78" t="s">
        <v>484</v>
      </c>
      <c r="Y219" s="78"/>
      <c r="Z219" s="1"/>
    </row>
    <row r="220" spans="1:26" s="243" customFormat="1" ht="36" customHeight="1" x14ac:dyDescent="0.25">
      <c r="A220" s="254" t="s">
        <v>314</v>
      </c>
      <c r="B220" s="97" t="s">
        <v>132</v>
      </c>
      <c r="C220" s="429" t="s">
        <v>9</v>
      </c>
      <c r="D220" s="429" t="s">
        <v>10</v>
      </c>
      <c r="E220" s="429" t="s">
        <v>11</v>
      </c>
      <c r="F220" s="428" t="s">
        <v>113</v>
      </c>
      <c r="G220" s="435" t="s">
        <v>19</v>
      </c>
      <c r="H220" s="429">
        <v>1</v>
      </c>
      <c r="I220" s="354"/>
      <c r="J220" s="441" t="s">
        <v>21</v>
      </c>
      <c r="K220" s="438" t="s">
        <v>126</v>
      </c>
      <c r="L220" s="438" t="s">
        <v>123</v>
      </c>
      <c r="M220" s="441"/>
      <c r="N220" s="441"/>
      <c r="O220" s="429" t="s">
        <v>15</v>
      </c>
      <c r="P220" s="429" t="s">
        <v>9</v>
      </c>
      <c r="Q220" s="428" t="s">
        <v>113</v>
      </c>
      <c r="R220" s="250" t="s">
        <v>13</v>
      </c>
      <c r="S220" s="429">
        <v>1</v>
      </c>
      <c r="T220" s="354"/>
      <c r="U220" s="249" t="s">
        <v>16</v>
      </c>
      <c r="V220" s="101" t="s">
        <v>126</v>
      </c>
      <c r="W220" s="101" t="s">
        <v>123</v>
      </c>
      <c r="X220" s="249" t="s">
        <v>474</v>
      </c>
      <c r="Y220" s="249"/>
    </row>
    <row r="221" spans="1:26" s="243" customFormat="1" ht="36" customHeight="1" x14ac:dyDescent="0.25">
      <c r="A221" s="254" t="s">
        <v>314</v>
      </c>
      <c r="B221" s="97" t="s">
        <v>132</v>
      </c>
      <c r="C221" s="429"/>
      <c r="D221" s="429"/>
      <c r="E221" s="429"/>
      <c r="F221" s="428"/>
      <c r="G221" s="445"/>
      <c r="H221" s="429"/>
      <c r="I221" s="355"/>
      <c r="J221" s="442"/>
      <c r="K221" s="439"/>
      <c r="L221" s="439"/>
      <c r="M221" s="442"/>
      <c r="N221" s="442"/>
      <c r="O221" s="429"/>
      <c r="P221" s="429"/>
      <c r="Q221" s="428"/>
      <c r="R221" s="250" t="s">
        <v>17</v>
      </c>
      <c r="S221" s="429"/>
      <c r="T221" s="354"/>
      <c r="U221" s="249" t="s">
        <v>16</v>
      </c>
      <c r="V221" s="101" t="s">
        <v>126</v>
      </c>
      <c r="W221" s="101" t="s">
        <v>123</v>
      </c>
      <c r="X221" s="249" t="s">
        <v>475</v>
      </c>
      <c r="Y221" s="249"/>
    </row>
    <row r="222" spans="1:26" s="243" customFormat="1" ht="36" customHeight="1" x14ac:dyDescent="0.25">
      <c r="A222" s="254" t="s">
        <v>314</v>
      </c>
      <c r="B222" s="97" t="s">
        <v>132</v>
      </c>
      <c r="C222" s="429"/>
      <c r="D222" s="429"/>
      <c r="E222" s="429"/>
      <c r="F222" s="428"/>
      <c r="G222" s="446"/>
      <c r="H222" s="429"/>
      <c r="I222" s="356"/>
      <c r="J222" s="443"/>
      <c r="K222" s="440"/>
      <c r="L222" s="440"/>
      <c r="M222" s="443"/>
      <c r="N222" s="443"/>
      <c r="O222" s="429"/>
      <c r="P222" s="429"/>
      <c r="Q222" s="428"/>
      <c r="R222" s="250" t="s">
        <v>18</v>
      </c>
      <c r="S222" s="429"/>
      <c r="T222" s="354"/>
      <c r="U222" s="249" t="s">
        <v>16</v>
      </c>
      <c r="V222" s="101" t="s">
        <v>126</v>
      </c>
      <c r="W222" s="101" t="s">
        <v>123</v>
      </c>
      <c r="X222" s="407" t="s">
        <v>484</v>
      </c>
      <c r="Y222" s="249"/>
    </row>
    <row r="223" spans="1:26" s="248" customFormat="1" ht="36" customHeight="1" x14ac:dyDescent="0.25">
      <c r="A223" s="254" t="s">
        <v>314</v>
      </c>
      <c r="B223" s="97" t="s">
        <v>132</v>
      </c>
      <c r="C223" s="429" t="s">
        <v>9</v>
      </c>
      <c r="D223" s="429" t="s">
        <v>10</v>
      </c>
      <c r="E223" s="429" t="s">
        <v>11</v>
      </c>
      <c r="F223" s="428" t="s">
        <v>113</v>
      </c>
      <c r="G223" s="435" t="s">
        <v>19</v>
      </c>
      <c r="H223" s="429">
        <v>3</v>
      </c>
      <c r="I223" s="354"/>
      <c r="J223" s="441" t="s">
        <v>21</v>
      </c>
      <c r="K223" s="438" t="s">
        <v>127</v>
      </c>
      <c r="L223" s="438" t="s">
        <v>123</v>
      </c>
      <c r="M223" s="441"/>
      <c r="N223" s="441"/>
      <c r="O223" s="429" t="s">
        <v>15</v>
      </c>
      <c r="P223" s="429" t="s">
        <v>9</v>
      </c>
      <c r="Q223" s="428" t="s">
        <v>113</v>
      </c>
      <c r="R223" s="253" t="s">
        <v>13</v>
      </c>
      <c r="S223" s="429">
        <v>3</v>
      </c>
      <c r="T223" s="354"/>
      <c r="U223" s="252" t="s">
        <v>16</v>
      </c>
      <c r="V223" s="101" t="s">
        <v>127</v>
      </c>
      <c r="W223" s="101" t="s">
        <v>123</v>
      </c>
      <c r="X223" s="252" t="s">
        <v>474</v>
      </c>
      <c r="Y223" s="252"/>
    </row>
    <row r="224" spans="1:26" s="248" customFormat="1" ht="36" customHeight="1" x14ac:dyDescent="0.25">
      <c r="A224" s="254" t="s">
        <v>314</v>
      </c>
      <c r="B224" s="97" t="s">
        <v>132</v>
      </c>
      <c r="C224" s="429"/>
      <c r="D224" s="429"/>
      <c r="E224" s="429"/>
      <c r="F224" s="428"/>
      <c r="G224" s="445"/>
      <c r="H224" s="429"/>
      <c r="I224" s="355"/>
      <c r="J224" s="442"/>
      <c r="K224" s="439"/>
      <c r="L224" s="439"/>
      <c r="M224" s="442"/>
      <c r="N224" s="442"/>
      <c r="O224" s="429"/>
      <c r="P224" s="429"/>
      <c r="Q224" s="428"/>
      <c r="R224" s="253" t="s">
        <v>17</v>
      </c>
      <c r="S224" s="429"/>
      <c r="T224" s="354"/>
      <c r="U224" s="252" t="s">
        <v>16</v>
      </c>
      <c r="V224" s="101" t="s">
        <v>127</v>
      </c>
      <c r="W224" s="101" t="s">
        <v>123</v>
      </c>
      <c r="X224" s="252" t="s">
        <v>475</v>
      </c>
      <c r="Y224" s="252"/>
    </row>
    <row r="225" spans="1:26" s="248" customFormat="1" ht="36" customHeight="1" x14ac:dyDescent="0.25">
      <c r="A225" s="254" t="s">
        <v>314</v>
      </c>
      <c r="B225" s="97" t="s">
        <v>132</v>
      </c>
      <c r="C225" s="429"/>
      <c r="D225" s="429"/>
      <c r="E225" s="429"/>
      <c r="F225" s="428"/>
      <c r="G225" s="446"/>
      <c r="H225" s="429"/>
      <c r="I225" s="356"/>
      <c r="J225" s="443"/>
      <c r="K225" s="440"/>
      <c r="L225" s="440"/>
      <c r="M225" s="443"/>
      <c r="N225" s="443"/>
      <c r="O225" s="429"/>
      <c r="P225" s="429"/>
      <c r="Q225" s="428"/>
      <c r="R225" s="253" t="s">
        <v>18</v>
      </c>
      <c r="S225" s="429"/>
      <c r="T225" s="354"/>
      <c r="U225" s="252" t="s">
        <v>16</v>
      </c>
      <c r="V225" s="101" t="s">
        <v>127</v>
      </c>
      <c r="W225" s="101" t="s">
        <v>123</v>
      </c>
      <c r="X225" s="407" t="s">
        <v>484</v>
      </c>
      <c r="Y225" s="252"/>
    </row>
    <row r="226" spans="1:26" ht="36" customHeight="1" x14ac:dyDescent="0.25">
      <c r="A226" s="93" t="s">
        <v>315</v>
      </c>
      <c r="B226" s="97" t="s">
        <v>132</v>
      </c>
      <c r="C226" s="429" t="s">
        <v>9</v>
      </c>
      <c r="D226" s="429" t="s">
        <v>10</v>
      </c>
      <c r="E226" s="429" t="s">
        <v>11</v>
      </c>
      <c r="F226" s="428" t="s">
        <v>12</v>
      </c>
      <c r="G226" s="435" t="s">
        <v>19</v>
      </c>
      <c r="H226" s="429">
        <v>2</v>
      </c>
      <c r="I226" s="354"/>
      <c r="J226" s="441" t="s">
        <v>20</v>
      </c>
      <c r="K226" s="438" t="s">
        <v>126</v>
      </c>
      <c r="L226" s="438" t="s">
        <v>122</v>
      </c>
      <c r="M226" s="441"/>
      <c r="N226" s="441"/>
      <c r="O226" s="429" t="s">
        <v>15</v>
      </c>
      <c r="P226" s="429" t="s">
        <v>9</v>
      </c>
      <c r="Q226" s="428" t="s">
        <v>12</v>
      </c>
      <c r="R226" s="17" t="s">
        <v>13</v>
      </c>
      <c r="S226" s="429">
        <v>2</v>
      </c>
      <c r="T226" s="354"/>
      <c r="U226" s="3" t="s">
        <v>14</v>
      </c>
      <c r="V226" s="101" t="s">
        <v>126</v>
      </c>
      <c r="W226" s="101" t="s">
        <v>122</v>
      </c>
      <c r="X226" s="78" t="s">
        <v>474</v>
      </c>
      <c r="Y226" s="78"/>
      <c r="Z226" s="1"/>
    </row>
    <row r="227" spans="1:26" ht="36" customHeight="1" x14ac:dyDescent="0.25">
      <c r="A227" s="93" t="s">
        <v>315</v>
      </c>
      <c r="B227" s="97" t="s">
        <v>132</v>
      </c>
      <c r="C227" s="429"/>
      <c r="D227" s="429"/>
      <c r="E227" s="429"/>
      <c r="F227" s="428"/>
      <c r="G227" s="445"/>
      <c r="H227" s="429"/>
      <c r="I227" s="355"/>
      <c r="J227" s="442"/>
      <c r="K227" s="439"/>
      <c r="L227" s="439"/>
      <c r="M227" s="442"/>
      <c r="N227" s="442"/>
      <c r="O227" s="429"/>
      <c r="P227" s="429"/>
      <c r="Q227" s="428"/>
      <c r="R227" s="17" t="s">
        <v>17</v>
      </c>
      <c r="S227" s="429"/>
      <c r="T227" s="354"/>
      <c r="U227" s="3" t="s">
        <v>14</v>
      </c>
      <c r="V227" s="101" t="s">
        <v>126</v>
      </c>
      <c r="W227" s="101" t="s">
        <v>122</v>
      </c>
      <c r="X227" s="78" t="s">
        <v>475</v>
      </c>
      <c r="Y227" s="78"/>
      <c r="Z227" s="1"/>
    </row>
    <row r="228" spans="1:26" ht="36" customHeight="1" x14ac:dyDescent="0.25">
      <c r="A228" s="93" t="s">
        <v>315</v>
      </c>
      <c r="B228" s="97" t="s">
        <v>132</v>
      </c>
      <c r="C228" s="429"/>
      <c r="D228" s="429"/>
      <c r="E228" s="429"/>
      <c r="F228" s="428"/>
      <c r="G228" s="446"/>
      <c r="H228" s="429"/>
      <c r="I228" s="356"/>
      <c r="J228" s="443"/>
      <c r="K228" s="440"/>
      <c r="L228" s="440"/>
      <c r="M228" s="443"/>
      <c r="N228" s="443"/>
      <c r="O228" s="429"/>
      <c r="P228" s="429"/>
      <c r="Q228" s="428"/>
      <c r="R228" s="17" t="s">
        <v>18</v>
      </c>
      <c r="S228" s="429"/>
      <c r="T228" s="354"/>
      <c r="U228" s="3" t="s">
        <v>14</v>
      </c>
      <c r="V228" s="101" t="s">
        <v>126</v>
      </c>
      <c r="W228" s="101" t="s">
        <v>122</v>
      </c>
      <c r="X228" s="78" t="s">
        <v>484</v>
      </c>
      <c r="Y228" s="78"/>
      <c r="Z228" s="1"/>
    </row>
    <row r="229" spans="1:26" ht="36" customHeight="1" x14ac:dyDescent="0.25">
      <c r="A229" s="93" t="s">
        <v>315</v>
      </c>
      <c r="B229" s="97" t="s">
        <v>132</v>
      </c>
      <c r="C229" s="429" t="s">
        <v>9</v>
      </c>
      <c r="D229" s="429" t="s">
        <v>10</v>
      </c>
      <c r="E229" s="429" t="s">
        <v>11</v>
      </c>
      <c r="F229" s="428" t="s">
        <v>12</v>
      </c>
      <c r="G229" s="435" t="s">
        <v>19</v>
      </c>
      <c r="H229" s="429">
        <v>4</v>
      </c>
      <c r="I229" s="354"/>
      <c r="J229" s="441" t="s">
        <v>20</v>
      </c>
      <c r="K229" s="438" t="s">
        <v>127</v>
      </c>
      <c r="L229" s="438" t="s">
        <v>122</v>
      </c>
      <c r="M229" s="441"/>
      <c r="N229" s="441"/>
      <c r="O229" s="429" t="s">
        <v>15</v>
      </c>
      <c r="P229" s="429" t="s">
        <v>9</v>
      </c>
      <c r="Q229" s="428" t="s">
        <v>12</v>
      </c>
      <c r="R229" s="17" t="s">
        <v>13</v>
      </c>
      <c r="S229" s="429">
        <v>4</v>
      </c>
      <c r="T229" s="354"/>
      <c r="U229" s="3" t="s">
        <v>14</v>
      </c>
      <c r="V229" s="101" t="s">
        <v>127</v>
      </c>
      <c r="W229" s="101" t="s">
        <v>122</v>
      </c>
      <c r="X229" s="78" t="s">
        <v>474</v>
      </c>
      <c r="Y229" s="78"/>
      <c r="Z229" s="1"/>
    </row>
    <row r="230" spans="1:26" ht="36" customHeight="1" x14ac:dyDescent="0.25">
      <c r="A230" s="93" t="s">
        <v>315</v>
      </c>
      <c r="B230" s="97" t="s">
        <v>132</v>
      </c>
      <c r="C230" s="429"/>
      <c r="D230" s="429"/>
      <c r="E230" s="429"/>
      <c r="F230" s="428"/>
      <c r="G230" s="445"/>
      <c r="H230" s="429"/>
      <c r="I230" s="355"/>
      <c r="J230" s="442"/>
      <c r="K230" s="439"/>
      <c r="L230" s="439"/>
      <c r="M230" s="442"/>
      <c r="N230" s="442"/>
      <c r="O230" s="429"/>
      <c r="P230" s="429"/>
      <c r="Q230" s="428"/>
      <c r="R230" s="17" t="s">
        <v>17</v>
      </c>
      <c r="S230" s="429"/>
      <c r="T230" s="354"/>
      <c r="U230" s="3" t="s">
        <v>14</v>
      </c>
      <c r="V230" s="101" t="s">
        <v>127</v>
      </c>
      <c r="W230" s="101" t="s">
        <v>122</v>
      </c>
      <c r="X230" s="78" t="s">
        <v>475</v>
      </c>
      <c r="Y230" s="78"/>
      <c r="Z230" s="1"/>
    </row>
    <row r="231" spans="1:26" ht="36" customHeight="1" x14ac:dyDescent="0.25">
      <c r="A231" s="79" t="s">
        <v>315</v>
      </c>
      <c r="B231" s="382" t="s">
        <v>132</v>
      </c>
      <c r="C231" s="429"/>
      <c r="D231" s="429"/>
      <c r="E231" s="429"/>
      <c r="F231" s="428"/>
      <c r="G231" s="446"/>
      <c r="H231" s="429"/>
      <c r="I231" s="356"/>
      <c r="J231" s="443"/>
      <c r="K231" s="440"/>
      <c r="L231" s="440"/>
      <c r="M231" s="443"/>
      <c r="N231" s="443"/>
      <c r="O231" s="429"/>
      <c r="P231" s="429"/>
      <c r="Q231" s="428"/>
      <c r="R231" s="17" t="s">
        <v>18</v>
      </c>
      <c r="S231" s="429"/>
      <c r="T231" s="354"/>
      <c r="U231" s="3" t="s">
        <v>14</v>
      </c>
      <c r="V231" s="101" t="s">
        <v>127</v>
      </c>
      <c r="W231" s="101" t="s">
        <v>122</v>
      </c>
      <c r="X231" s="78" t="s">
        <v>484</v>
      </c>
      <c r="Y231" s="78"/>
      <c r="Z231" s="1"/>
    </row>
    <row r="232" spans="1:26" s="251" customFormat="1" ht="36" customHeight="1" x14ac:dyDescent="0.25">
      <c r="A232" s="260" t="s">
        <v>315</v>
      </c>
      <c r="B232" s="382" t="s">
        <v>132</v>
      </c>
      <c r="C232" s="429" t="s">
        <v>9</v>
      </c>
      <c r="D232" s="429" t="s">
        <v>10</v>
      </c>
      <c r="E232" s="429" t="s">
        <v>11</v>
      </c>
      <c r="F232" s="428" t="s">
        <v>113</v>
      </c>
      <c r="G232" s="435" t="s">
        <v>19</v>
      </c>
      <c r="H232" s="429">
        <v>2</v>
      </c>
      <c r="I232" s="354"/>
      <c r="J232" s="441" t="s">
        <v>20</v>
      </c>
      <c r="K232" s="438" t="s">
        <v>126</v>
      </c>
      <c r="L232" s="438" t="s">
        <v>123</v>
      </c>
      <c r="M232" s="441"/>
      <c r="N232" s="441"/>
      <c r="O232" s="429" t="s">
        <v>15</v>
      </c>
      <c r="P232" s="429" t="s">
        <v>9</v>
      </c>
      <c r="Q232" s="428" t="s">
        <v>113</v>
      </c>
      <c r="R232" s="256" t="s">
        <v>13</v>
      </c>
      <c r="S232" s="429">
        <v>2</v>
      </c>
      <c r="T232" s="354"/>
      <c r="U232" s="255" t="s">
        <v>14</v>
      </c>
      <c r="V232" s="101" t="s">
        <v>126</v>
      </c>
      <c r="W232" s="101" t="s">
        <v>123</v>
      </c>
      <c r="X232" s="255" t="s">
        <v>474</v>
      </c>
      <c r="Y232" s="255"/>
    </row>
    <row r="233" spans="1:26" s="251" customFormat="1" ht="36" customHeight="1" x14ac:dyDescent="0.25">
      <c r="A233" s="260" t="s">
        <v>315</v>
      </c>
      <c r="B233" s="382" t="s">
        <v>132</v>
      </c>
      <c r="C233" s="429"/>
      <c r="D233" s="429"/>
      <c r="E233" s="429"/>
      <c r="F233" s="428"/>
      <c r="G233" s="445"/>
      <c r="H233" s="429"/>
      <c r="I233" s="355"/>
      <c r="J233" s="442"/>
      <c r="K233" s="439"/>
      <c r="L233" s="439"/>
      <c r="M233" s="442"/>
      <c r="N233" s="442"/>
      <c r="O233" s="429"/>
      <c r="P233" s="429"/>
      <c r="Q233" s="428"/>
      <c r="R233" s="256" t="s">
        <v>17</v>
      </c>
      <c r="S233" s="429"/>
      <c r="T233" s="354"/>
      <c r="U233" s="255" t="s">
        <v>14</v>
      </c>
      <c r="V233" s="101" t="s">
        <v>126</v>
      </c>
      <c r="W233" s="101" t="s">
        <v>123</v>
      </c>
      <c r="X233" s="255" t="s">
        <v>475</v>
      </c>
      <c r="Y233" s="255"/>
    </row>
    <row r="234" spans="1:26" s="251" customFormat="1" ht="36" customHeight="1" x14ac:dyDescent="0.25">
      <c r="A234" s="79" t="s">
        <v>315</v>
      </c>
      <c r="B234" s="382" t="s">
        <v>132</v>
      </c>
      <c r="C234" s="429"/>
      <c r="D234" s="429"/>
      <c r="E234" s="429"/>
      <c r="F234" s="428"/>
      <c r="G234" s="446"/>
      <c r="H234" s="429"/>
      <c r="I234" s="356"/>
      <c r="J234" s="443"/>
      <c r="K234" s="440"/>
      <c r="L234" s="440"/>
      <c r="M234" s="443"/>
      <c r="N234" s="443"/>
      <c r="O234" s="429"/>
      <c r="P234" s="429"/>
      <c r="Q234" s="428"/>
      <c r="R234" s="256" t="s">
        <v>18</v>
      </c>
      <c r="S234" s="429"/>
      <c r="T234" s="354"/>
      <c r="U234" s="255" t="s">
        <v>14</v>
      </c>
      <c r="V234" s="101" t="s">
        <v>126</v>
      </c>
      <c r="W234" s="101" t="s">
        <v>123</v>
      </c>
      <c r="X234" s="407" t="s">
        <v>484</v>
      </c>
      <c r="Y234" s="255"/>
    </row>
    <row r="235" spans="1:26" s="251" customFormat="1" ht="36" customHeight="1" x14ac:dyDescent="0.25">
      <c r="A235" s="260" t="s">
        <v>315</v>
      </c>
      <c r="B235" s="382" t="s">
        <v>132</v>
      </c>
      <c r="C235" s="429" t="s">
        <v>9</v>
      </c>
      <c r="D235" s="429" t="s">
        <v>10</v>
      </c>
      <c r="E235" s="429" t="s">
        <v>11</v>
      </c>
      <c r="F235" s="428" t="s">
        <v>113</v>
      </c>
      <c r="G235" s="435" t="s">
        <v>19</v>
      </c>
      <c r="H235" s="429">
        <v>4</v>
      </c>
      <c r="I235" s="354"/>
      <c r="J235" s="441" t="s">
        <v>20</v>
      </c>
      <c r="K235" s="438" t="s">
        <v>127</v>
      </c>
      <c r="L235" s="438" t="s">
        <v>123</v>
      </c>
      <c r="M235" s="441"/>
      <c r="N235" s="441"/>
      <c r="O235" s="429" t="s">
        <v>15</v>
      </c>
      <c r="P235" s="429" t="s">
        <v>9</v>
      </c>
      <c r="Q235" s="428" t="s">
        <v>113</v>
      </c>
      <c r="R235" s="259" t="s">
        <v>13</v>
      </c>
      <c r="S235" s="429">
        <v>4</v>
      </c>
      <c r="T235" s="354"/>
      <c r="U235" s="258" t="s">
        <v>14</v>
      </c>
      <c r="V235" s="101" t="s">
        <v>127</v>
      </c>
      <c r="W235" s="101" t="s">
        <v>123</v>
      </c>
      <c r="X235" s="258" t="s">
        <v>474</v>
      </c>
      <c r="Y235" s="258"/>
    </row>
    <row r="236" spans="1:26" s="251" customFormat="1" ht="36" customHeight="1" x14ac:dyDescent="0.25">
      <c r="A236" s="260" t="s">
        <v>315</v>
      </c>
      <c r="B236" s="382" t="s">
        <v>132</v>
      </c>
      <c r="C236" s="429"/>
      <c r="D236" s="429"/>
      <c r="E236" s="429"/>
      <c r="F236" s="428"/>
      <c r="G236" s="445"/>
      <c r="H236" s="429"/>
      <c r="I236" s="355"/>
      <c r="J236" s="442"/>
      <c r="K236" s="439"/>
      <c r="L236" s="439"/>
      <c r="M236" s="442"/>
      <c r="N236" s="442"/>
      <c r="O236" s="429"/>
      <c r="P236" s="429"/>
      <c r="Q236" s="428"/>
      <c r="R236" s="259" t="s">
        <v>17</v>
      </c>
      <c r="S236" s="429"/>
      <c r="T236" s="354"/>
      <c r="U236" s="258" t="s">
        <v>14</v>
      </c>
      <c r="V236" s="101" t="s">
        <v>127</v>
      </c>
      <c r="W236" s="101" t="s">
        <v>123</v>
      </c>
      <c r="X236" s="258" t="s">
        <v>475</v>
      </c>
      <c r="Y236" s="258"/>
    </row>
    <row r="237" spans="1:26" s="251" customFormat="1" ht="36" customHeight="1" x14ac:dyDescent="0.25">
      <c r="A237" s="79" t="s">
        <v>315</v>
      </c>
      <c r="B237" s="382" t="s">
        <v>132</v>
      </c>
      <c r="C237" s="429"/>
      <c r="D237" s="429"/>
      <c r="E237" s="429"/>
      <c r="F237" s="428"/>
      <c r="G237" s="446"/>
      <c r="H237" s="429"/>
      <c r="I237" s="356"/>
      <c r="J237" s="443"/>
      <c r="K237" s="440"/>
      <c r="L237" s="440"/>
      <c r="M237" s="443"/>
      <c r="N237" s="443"/>
      <c r="O237" s="429"/>
      <c r="P237" s="429"/>
      <c r="Q237" s="428"/>
      <c r="R237" s="259" t="s">
        <v>18</v>
      </c>
      <c r="S237" s="429"/>
      <c r="T237" s="354"/>
      <c r="U237" s="258" t="s">
        <v>14</v>
      </c>
      <c r="V237" s="101" t="s">
        <v>127</v>
      </c>
      <c r="W237" s="101" t="s">
        <v>123</v>
      </c>
      <c r="X237" s="407" t="s">
        <v>484</v>
      </c>
      <c r="Y237" s="258"/>
    </row>
    <row r="238" spans="1:26" ht="36" customHeight="1" x14ac:dyDescent="0.25">
      <c r="A238" s="79" t="s">
        <v>316</v>
      </c>
      <c r="B238" s="97" t="s">
        <v>132</v>
      </c>
      <c r="C238" s="429" t="s">
        <v>9</v>
      </c>
      <c r="D238" s="429" t="s">
        <v>10</v>
      </c>
      <c r="E238" s="429" t="s">
        <v>11</v>
      </c>
      <c r="F238" s="428" t="s">
        <v>12</v>
      </c>
      <c r="G238" s="435" t="s">
        <v>32</v>
      </c>
      <c r="H238" s="429">
        <v>1</v>
      </c>
      <c r="I238" s="354"/>
      <c r="J238" s="441" t="s">
        <v>34</v>
      </c>
      <c r="K238" s="438" t="s">
        <v>126</v>
      </c>
      <c r="L238" s="438" t="s">
        <v>122</v>
      </c>
      <c r="M238" s="441"/>
      <c r="N238" s="441"/>
      <c r="O238" s="429" t="s">
        <v>15</v>
      </c>
      <c r="P238" s="429" t="s">
        <v>9</v>
      </c>
      <c r="Q238" s="428" t="s">
        <v>12</v>
      </c>
      <c r="R238" s="17" t="s">
        <v>13</v>
      </c>
      <c r="S238" s="429">
        <v>1</v>
      </c>
      <c r="T238" s="354"/>
      <c r="U238" s="3" t="s">
        <v>16</v>
      </c>
      <c r="V238" s="101" t="s">
        <v>126</v>
      </c>
      <c r="W238" s="101" t="s">
        <v>122</v>
      </c>
      <c r="X238" s="78" t="s">
        <v>474</v>
      </c>
      <c r="Y238" s="78"/>
      <c r="Z238" s="1"/>
    </row>
    <row r="239" spans="1:26" ht="36" customHeight="1" x14ac:dyDescent="0.25">
      <c r="A239" s="79" t="s">
        <v>316</v>
      </c>
      <c r="B239" s="97" t="s">
        <v>132</v>
      </c>
      <c r="C239" s="429"/>
      <c r="D239" s="429"/>
      <c r="E239" s="429"/>
      <c r="F239" s="428"/>
      <c r="G239" s="445"/>
      <c r="H239" s="429"/>
      <c r="I239" s="355"/>
      <c r="J239" s="442"/>
      <c r="K239" s="439"/>
      <c r="L239" s="439"/>
      <c r="M239" s="442"/>
      <c r="N239" s="442"/>
      <c r="O239" s="429"/>
      <c r="P239" s="429"/>
      <c r="Q239" s="428"/>
      <c r="R239" s="17" t="s">
        <v>17</v>
      </c>
      <c r="S239" s="429"/>
      <c r="T239" s="354"/>
      <c r="U239" s="3" t="s">
        <v>16</v>
      </c>
      <c r="V239" s="101" t="s">
        <v>126</v>
      </c>
      <c r="W239" s="101" t="s">
        <v>122</v>
      </c>
      <c r="X239" s="78" t="s">
        <v>475</v>
      </c>
      <c r="Y239" s="78"/>
      <c r="Z239" s="1"/>
    </row>
    <row r="240" spans="1:26" ht="36" customHeight="1" x14ac:dyDescent="0.25">
      <c r="A240" s="79" t="s">
        <v>316</v>
      </c>
      <c r="B240" s="97" t="s">
        <v>132</v>
      </c>
      <c r="C240" s="429"/>
      <c r="D240" s="429"/>
      <c r="E240" s="429"/>
      <c r="F240" s="428"/>
      <c r="G240" s="446"/>
      <c r="H240" s="429"/>
      <c r="I240" s="356"/>
      <c r="J240" s="443"/>
      <c r="K240" s="440"/>
      <c r="L240" s="440"/>
      <c r="M240" s="443"/>
      <c r="N240" s="443"/>
      <c r="O240" s="429"/>
      <c r="P240" s="429"/>
      <c r="Q240" s="428"/>
      <c r="R240" s="17" t="s">
        <v>18</v>
      </c>
      <c r="S240" s="429"/>
      <c r="T240" s="354"/>
      <c r="U240" s="3" t="s">
        <v>16</v>
      </c>
      <c r="V240" s="101" t="s">
        <v>126</v>
      </c>
      <c r="W240" s="101" t="s">
        <v>122</v>
      </c>
      <c r="X240" s="78" t="s">
        <v>484</v>
      </c>
      <c r="Y240" s="78"/>
      <c r="Z240" s="1"/>
    </row>
    <row r="241" spans="1:26" ht="36" customHeight="1" x14ac:dyDescent="0.25">
      <c r="A241" s="79" t="s">
        <v>316</v>
      </c>
      <c r="B241" s="97" t="s">
        <v>132</v>
      </c>
      <c r="C241" s="429" t="s">
        <v>9</v>
      </c>
      <c r="D241" s="429" t="s">
        <v>10</v>
      </c>
      <c r="E241" s="429" t="s">
        <v>11</v>
      </c>
      <c r="F241" s="428" t="s">
        <v>12</v>
      </c>
      <c r="G241" s="435" t="s">
        <v>32</v>
      </c>
      <c r="H241" s="429">
        <v>3</v>
      </c>
      <c r="I241" s="354"/>
      <c r="J241" s="441" t="s">
        <v>34</v>
      </c>
      <c r="K241" s="438" t="s">
        <v>127</v>
      </c>
      <c r="L241" s="438" t="s">
        <v>122</v>
      </c>
      <c r="M241" s="441"/>
      <c r="N241" s="441"/>
      <c r="O241" s="429" t="s">
        <v>15</v>
      </c>
      <c r="P241" s="429" t="s">
        <v>9</v>
      </c>
      <c r="Q241" s="428" t="s">
        <v>12</v>
      </c>
      <c r="R241" s="17" t="s">
        <v>13</v>
      </c>
      <c r="S241" s="429">
        <v>3</v>
      </c>
      <c r="T241" s="354"/>
      <c r="U241" s="3" t="s">
        <v>16</v>
      </c>
      <c r="V241" s="101" t="s">
        <v>127</v>
      </c>
      <c r="W241" s="101" t="s">
        <v>122</v>
      </c>
      <c r="X241" s="78" t="s">
        <v>474</v>
      </c>
      <c r="Y241" s="78"/>
      <c r="Z241" s="1"/>
    </row>
    <row r="242" spans="1:26" ht="36" customHeight="1" x14ac:dyDescent="0.25">
      <c r="A242" s="79" t="s">
        <v>316</v>
      </c>
      <c r="B242" s="97" t="s">
        <v>132</v>
      </c>
      <c r="C242" s="429"/>
      <c r="D242" s="429"/>
      <c r="E242" s="429"/>
      <c r="F242" s="428"/>
      <c r="G242" s="445"/>
      <c r="H242" s="429"/>
      <c r="I242" s="355"/>
      <c r="J242" s="442"/>
      <c r="K242" s="439"/>
      <c r="L242" s="439"/>
      <c r="M242" s="442"/>
      <c r="N242" s="442"/>
      <c r="O242" s="429"/>
      <c r="P242" s="429"/>
      <c r="Q242" s="428"/>
      <c r="R242" s="17" t="s">
        <v>17</v>
      </c>
      <c r="S242" s="429"/>
      <c r="T242" s="354"/>
      <c r="U242" s="3" t="s">
        <v>16</v>
      </c>
      <c r="V242" s="101" t="s">
        <v>127</v>
      </c>
      <c r="W242" s="101" t="s">
        <v>122</v>
      </c>
      <c r="X242" s="78" t="s">
        <v>475</v>
      </c>
      <c r="Y242" s="78"/>
      <c r="Z242" s="1"/>
    </row>
    <row r="243" spans="1:26" ht="36" customHeight="1" x14ac:dyDescent="0.25">
      <c r="A243" s="79" t="s">
        <v>316</v>
      </c>
      <c r="B243" s="97" t="s">
        <v>132</v>
      </c>
      <c r="C243" s="429"/>
      <c r="D243" s="429"/>
      <c r="E243" s="429"/>
      <c r="F243" s="428"/>
      <c r="G243" s="446"/>
      <c r="H243" s="429"/>
      <c r="I243" s="356"/>
      <c r="J243" s="443"/>
      <c r="K243" s="440"/>
      <c r="L243" s="440"/>
      <c r="M243" s="443"/>
      <c r="N243" s="443"/>
      <c r="O243" s="429"/>
      <c r="P243" s="429"/>
      <c r="Q243" s="428"/>
      <c r="R243" s="17" t="s">
        <v>18</v>
      </c>
      <c r="S243" s="429"/>
      <c r="T243" s="354"/>
      <c r="U243" s="3" t="s">
        <v>16</v>
      </c>
      <c r="V243" s="101" t="s">
        <v>127</v>
      </c>
      <c r="W243" s="101" t="s">
        <v>122</v>
      </c>
      <c r="X243" s="78" t="s">
        <v>484</v>
      </c>
      <c r="Y243" s="78"/>
      <c r="Z243" s="1"/>
    </row>
    <row r="244" spans="1:26" ht="36" customHeight="1" x14ac:dyDescent="0.25">
      <c r="A244" s="79" t="s">
        <v>316</v>
      </c>
      <c r="B244" s="97" t="s">
        <v>132</v>
      </c>
      <c r="C244" s="429" t="s">
        <v>9</v>
      </c>
      <c r="D244" s="429" t="s">
        <v>10</v>
      </c>
      <c r="E244" s="429" t="s">
        <v>11</v>
      </c>
      <c r="F244" s="428" t="s">
        <v>12</v>
      </c>
      <c r="G244" s="435" t="s">
        <v>32</v>
      </c>
      <c r="H244" s="429">
        <v>5</v>
      </c>
      <c r="I244" s="354"/>
      <c r="J244" s="441" t="s">
        <v>34</v>
      </c>
      <c r="K244" s="438" t="s">
        <v>128</v>
      </c>
      <c r="L244" s="438" t="s">
        <v>122</v>
      </c>
      <c r="M244" s="441"/>
      <c r="N244" s="441"/>
      <c r="O244" s="429" t="s">
        <v>15</v>
      </c>
      <c r="P244" s="429" t="s">
        <v>9</v>
      </c>
      <c r="Q244" s="428" t="s">
        <v>12</v>
      </c>
      <c r="R244" s="17" t="s">
        <v>13</v>
      </c>
      <c r="S244" s="429">
        <v>5</v>
      </c>
      <c r="T244" s="354"/>
      <c r="U244" s="3" t="s">
        <v>16</v>
      </c>
      <c r="V244" s="101" t="s">
        <v>128</v>
      </c>
      <c r="W244" s="101" t="s">
        <v>122</v>
      </c>
      <c r="X244" s="78" t="s">
        <v>474</v>
      </c>
      <c r="Y244" s="78"/>
      <c r="Z244" s="1"/>
    </row>
    <row r="245" spans="1:26" ht="36" customHeight="1" x14ac:dyDescent="0.25">
      <c r="A245" s="79" t="s">
        <v>316</v>
      </c>
      <c r="B245" s="97" t="s">
        <v>132</v>
      </c>
      <c r="C245" s="429"/>
      <c r="D245" s="429"/>
      <c r="E245" s="429"/>
      <c r="F245" s="428"/>
      <c r="G245" s="445"/>
      <c r="H245" s="429"/>
      <c r="I245" s="355"/>
      <c r="J245" s="442"/>
      <c r="K245" s="439"/>
      <c r="L245" s="439"/>
      <c r="M245" s="442"/>
      <c r="N245" s="442"/>
      <c r="O245" s="429"/>
      <c r="P245" s="429"/>
      <c r="Q245" s="428"/>
      <c r="R245" s="17" t="s">
        <v>17</v>
      </c>
      <c r="S245" s="429"/>
      <c r="T245" s="354"/>
      <c r="U245" s="3" t="s">
        <v>16</v>
      </c>
      <c r="V245" s="101" t="s">
        <v>128</v>
      </c>
      <c r="W245" s="101" t="s">
        <v>122</v>
      </c>
      <c r="X245" s="78" t="s">
        <v>475</v>
      </c>
      <c r="Y245" s="78"/>
      <c r="Z245" s="1"/>
    </row>
    <row r="246" spans="1:26" ht="36" customHeight="1" x14ac:dyDescent="0.25">
      <c r="A246" s="79" t="s">
        <v>316</v>
      </c>
      <c r="B246" s="97" t="s">
        <v>132</v>
      </c>
      <c r="C246" s="429"/>
      <c r="D246" s="429"/>
      <c r="E246" s="429"/>
      <c r="F246" s="428"/>
      <c r="G246" s="446"/>
      <c r="H246" s="429"/>
      <c r="I246" s="356"/>
      <c r="J246" s="443"/>
      <c r="K246" s="440"/>
      <c r="L246" s="440"/>
      <c r="M246" s="443"/>
      <c r="N246" s="443"/>
      <c r="O246" s="429"/>
      <c r="P246" s="429"/>
      <c r="Q246" s="428"/>
      <c r="R246" s="17" t="s">
        <v>18</v>
      </c>
      <c r="S246" s="429"/>
      <c r="T246" s="354"/>
      <c r="U246" s="3" t="s">
        <v>16</v>
      </c>
      <c r="V246" s="101" t="s">
        <v>128</v>
      </c>
      <c r="W246" s="101" t="s">
        <v>122</v>
      </c>
      <c r="X246" s="78" t="s">
        <v>484</v>
      </c>
      <c r="Y246" s="78"/>
      <c r="Z246" s="1"/>
    </row>
    <row r="247" spans="1:26" s="257" customFormat="1" ht="36" customHeight="1" x14ac:dyDescent="0.25">
      <c r="A247" s="79" t="s">
        <v>316</v>
      </c>
      <c r="B247" s="97" t="s">
        <v>132</v>
      </c>
      <c r="C247" s="429" t="s">
        <v>9</v>
      </c>
      <c r="D247" s="429" t="s">
        <v>10</v>
      </c>
      <c r="E247" s="429" t="s">
        <v>11</v>
      </c>
      <c r="F247" s="428" t="s">
        <v>113</v>
      </c>
      <c r="G247" s="435" t="s">
        <v>32</v>
      </c>
      <c r="H247" s="429">
        <v>1</v>
      </c>
      <c r="I247" s="354"/>
      <c r="J247" s="441" t="s">
        <v>34</v>
      </c>
      <c r="K247" s="438" t="s">
        <v>126</v>
      </c>
      <c r="L247" s="438" t="s">
        <v>123</v>
      </c>
      <c r="M247" s="441"/>
      <c r="N247" s="441"/>
      <c r="O247" s="429" t="s">
        <v>15</v>
      </c>
      <c r="P247" s="429" t="s">
        <v>9</v>
      </c>
      <c r="Q247" s="428" t="s">
        <v>113</v>
      </c>
      <c r="R247" s="262" t="s">
        <v>13</v>
      </c>
      <c r="S247" s="429">
        <v>1</v>
      </c>
      <c r="T247" s="354"/>
      <c r="U247" s="261" t="s">
        <v>16</v>
      </c>
      <c r="V247" s="101" t="s">
        <v>126</v>
      </c>
      <c r="W247" s="101" t="s">
        <v>123</v>
      </c>
      <c r="X247" s="261" t="s">
        <v>474</v>
      </c>
      <c r="Y247" s="261"/>
    </row>
    <row r="248" spans="1:26" s="257" customFormat="1" ht="36" customHeight="1" x14ac:dyDescent="0.25">
      <c r="A248" s="79" t="s">
        <v>316</v>
      </c>
      <c r="B248" s="97" t="s">
        <v>132</v>
      </c>
      <c r="C248" s="429"/>
      <c r="D248" s="429"/>
      <c r="E248" s="429"/>
      <c r="F248" s="428"/>
      <c r="G248" s="445"/>
      <c r="H248" s="429"/>
      <c r="I248" s="355"/>
      <c r="J248" s="442"/>
      <c r="K248" s="439"/>
      <c r="L248" s="439"/>
      <c r="M248" s="442"/>
      <c r="N248" s="442"/>
      <c r="O248" s="429"/>
      <c r="P248" s="429"/>
      <c r="Q248" s="428"/>
      <c r="R248" s="262" t="s">
        <v>17</v>
      </c>
      <c r="S248" s="429"/>
      <c r="T248" s="354"/>
      <c r="U248" s="261" t="s">
        <v>16</v>
      </c>
      <c r="V248" s="101" t="s">
        <v>126</v>
      </c>
      <c r="W248" s="101" t="s">
        <v>123</v>
      </c>
      <c r="X248" s="261" t="s">
        <v>475</v>
      </c>
      <c r="Y248" s="261"/>
    </row>
    <row r="249" spans="1:26" s="257" customFormat="1" ht="36" customHeight="1" x14ac:dyDescent="0.25">
      <c r="A249" s="79" t="s">
        <v>316</v>
      </c>
      <c r="B249" s="97" t="s">
        <v>132</v>
      </c>
      <c r="C249" s="429"/>
      <c r="D249" s="429"/>
      <c r="E249" s="429"/>
      <c r="F249" s="428"/>
      <c r="G249" s="446"/>
      <c r="H249" s="429"/>
      <c r="I249" s="356"/>
      <c r="J249" s="443"/>
      <c r="K249" s="440"/>
      <c r="L249" s="440"/>
      <c r="M249" s="443"/>
      <c r="N249" s="443"/>
      <c r="O249" s="429"/>
      <c r="P249" s="429"/>
      <c r="Q249" s="428"/>
      <c r="R249" s="262" t="s">
        <v>18</v>
      </c>
      <c r="S249" s="429"/>
      <c r="T249" s="354"/>
      <c r="U249" s="261" t="s">
        <v>16</v>
      </c>
      <c r="V249" s="101" t="s">
        <v>126</v>
      </c>
      <c r="W249" s="101" t="s">
        <v>123</v>
      </c>
      <c r="X249" s="407" t="s">
        <v>484</v>
      </c>
      <c r="Y249" s="261"/>
    </row>
    <row r="250" spans="1:26" s="257" customFormat="1" ht="36" customHeight="1" x14ac:dyDescent="0.25">
      <c r="A250" s="79" t="s">
        <v>316</v>
      </c>
      <c r="B250" s="97" t="s">
        <v>132</v>
      </c>
      <c r="C250" s="429" t="s">
        <v>9</v>
      </c>
      <c r="D250" s="429" t="s">
        <v>10</v>
      </c>
      <c r="E250" s="429" t="s">
        <v>11</v>
      </c>
      <c r="F250" s="428" t="s">
        <v>113</v>
      </c>
      <c r="G250" s="435" t="s">
        <v>32</v>
      </c>
      <c r="H250" s="429">
        <v>3</v>
      </c>
      <c r="I250" s="354"/>
      <c r="J250" s="441" t="s">
        <v>34</v>
      </c>
      <c r="K250" s="438" t="s">
        <v>127</v>
      </c>
      <c r="L250" s="438" t="s">
        <v>123</v>
      </c>
      <c r="M250" s="441"/>
      <c r="N250" s="441"/>
      <c r="O250" s="429" t="s">
        <v>15</v>
      </c>
      <c r="P250" s="429" t="s">
        <v>9</v>
      </c>
      <c r="Q250" s="428" t="s">
        <v>113</v>
      </c>
      <c r="R250" s="264" t="s">
        <v>13</v>
      </c>
      <c r="S250" s="429">
        <v>3</v>
      </c>
      <c r="T250" s="354"/>
      <c r="U250" s="263" t="s">
        <v>16</v>
      </c>
      <c r="V250" s="101" t="s">
        <v>127</v>
      </c>
      <c r="W250" s="101" t="s">
        <v>123</v>
      </c>
      <c r="X250" s="263" t="s">
        <v>474</v>
      </c>
      <c r="Y250" s="263"/>
    </row>
    <row r="251" spans="1:26" s="257" customFormat="1" ht="36" customHeight="1" x14ac:dyDescent="0.25">
      <c r="A251" s="79" t="s">
        <v>316</v>
      </c>
      <c r="B251" s="97" t="s">
        <v>132</v>
      </c>
      <c r="C251" s="429"/>
      <c r="D251" s="429"/>
      <c r="E251" s="429"/>
      <c r="F251" s="428"/>
      <c r="G251" s="445"/>
      <c r="H251" s="429"/>
      <c r="I251" s="355"/>
      <c r="J251" s="442"/>
      <c r="K251" s="439"/>
      <c r="L251" s="439"/>
      <c r="M251" s="442"/>
      <c r="N251" s="442"/>
      <c r="O251" s="429"/>
      <c r="P251" s="429"/>
      <c r="Q251" s="428"/>
      <c r="R251" s="264" t="s">
        <v>17</v>
      </c>
      <c r="S251" s="429"/>
      <c r="T251" s="354"/>
      <c r="U251" s="263" t="s">
        <v>16</v>
      </c>
      <c r="V251" s="101" t="s">
        <v>127</v>
      </c>
      <c r="W251" s="101" t="s">
        <v>123</v>
      </c>
      <c r="X251" s="263" t="s">
        <v>475</v>
      </c>
      <c r="Y251" s="263"/>
    </row>
    <row r="252" spans="1:26" s="257" customFormat="1" ht="36" customHeight="1" x14ac:dyDescent="0.25">
      <c r="A252" s="79" t="s">
        <v>316</v>
      </c>
      <c r="B252" s="97" t="s">
        <v>132</v>
      </c>
      <c r="C252" s="429"/>
      <c r="D252" s="429"/>
      <c r="E252" s="429"/>
      <c r="F252" s="428"/>
      <c r="G252" s="446"/>
      <c r="H252" s="429"/>
      <c r="I252" s="356"/>
      <c r="J252" s="443"/>
      <c r="K252" s="440"/>
      <c r="L252" s="440"/>
      <c r="M252" s="443"/>
      <c r="N252" s="443"/>
      <c r="O252" s="429"/>
      <c r="P252" s="429"/>
      <c r="Q252" s="428"/>
      <c r="R252" s="264" t="s">
        <v>18</v>
      </c>
      <c r="S252" s="429"/>
      <c r="T252" s="354"/>
      <c r="U252" s="263" t="s">
        <v>16</v>
      </c>
      <c r="V252" s="101" t="s">
        <v>127</v>
      </c>
      <c r="W252" s="101" t="s">
        <v>123</v>
      </c>
      <c r="X252" s="407" t="s">
        <v>484</v>
      </c>
      <c r="Y252" s="263"/>
    </row>
    <row r="253" spans="1:26" s="257" customFormat="1" ht="36" customHeight="1" x14ac:dyDescent="0.25">
      <c r="A253" s="79" t="s">
        <v>316</v>
      </c>
      <c r="B253" s="97" t="s">
        <v>132</v>
      </c>
      <c r="C253" s="429" t="s">
        <v>9</v>
      </c>
      <c r="D253" s="429" t="s">
        <v>10</v>
      </c>
      <c r="E253" s="429" t="s">
        <v>11</v>
      </c>
      <c r="F253" s="428" t="s">
        <v>113</v>
      </c>
      <c r="G253" s="435" t="s">
        <v>32</v>
      </c>
      <c r="H253" s="429">
        <v>5</v>
      </c>
      <c r="I253" s="354"/>
      <c r="J253" s="441" t="s">
        <v>34</v>
      </c>
      <c r="K253" s="438" t="s">
        <v>128</v>
      </c>
      <c r="L253" s="438" t="s">
        <v>123</v>
      </c>
      <c r="M253" s="441"/>
      <c r="N253" s="441"/>
      <c r="O253" s="429" t="s">
        <v>15</v>
      </c>
      <c r="P253" s="429" t="s">
        <v>9</v>
      </c>
      <c r="Q253" s="428" t="s">
        <v>113</v>
      </c>
      <c r="R253" s="267" t="s">
        <v>13</v>
      </c>
      <c r="S253" s="429">
        <v>5</v>
      </c>
      <c r="T253" s="354"/>
      <c r="U253" s="266" t="s">
        <v>16</v>
      </c>
      <c r="V253" s="101" t="s">
        <v>128</v>
      </c>
      <c r="W253" s="101" t="s">
        <v>123</v>
      </c>
      <c r="X253" s="266" t="s">
        <v>474</v>
      </c>
      <c r="Y253" s="266"/>
    </row>
    <row r="254" spans="1:26" s="257" customFormat="1" ht="36" customHeight="1" x14ac:dyDescent="0.25">
      <c r="A254" s="79" t="s">
        <v>316</v>
      </c>
      <c r="B254" s="97" t="s">
        <v>132</v>
      </c>
      <c r="C254" s="429"/>
      <c r="D254" s="429"/>
      <c r="E254" s="429"/>
      <c r="F254" s="428"/>
      <c r="G254" s="445"/>
      <c r="H254" s="429"/>
      <c r="I254" s="355"/>
      <c r="J254" s="442"/>
      <c r="K254" s="439"/>
      <c r="L254" s="439"/>
      <c r="M254" s="442"/>
      <c r="N254" s="442"/>
      <c r="O254" s="429"/>
      <c r="P254" s="429"/>
      <c r="Q254" s="428"/>
      <c r="R254" s="267" t="s">
        <v>17</v>
      </c>
      <c r="S254" s="429"/>
      <c r="T254" s="354"/>
      <c r="U254" s="266" t="s">
        <v>16</v>
      </c>
      <c r="V254" s="101" t="s">
        <v>128</v>
      </c>
      <c r="W254" s="101" t="s">
        <v>123</v>
      </c>
      <c r="X254" s="266" t="s">
        <v>475</v>
      </c>
      <c r="Y254" s="266"/>
    </row>
    <row r="255" spans="1:26" s="257" customFormat="1" ht="36" customHeight="1" x14ac:dyDescent="0.25">
      <c r="A255" s="79" t="s">
        <v>316</v>
      </c>
      <c r="B255" s="97" t="s">
        <v>132</v>
      </c>
      <c r="C255" s="429"/>
      <c r="D255" s="429"/>
      <c r="E255" s="429"/>
      <c r="F255" s="428"/>
      <c r="G255" s="446"/>
      <c r="H255" s="429"/>
      <c r="I255" s="356"/>
      <c r="J255" s="443"/>
      <c r="K255" s="440"/>
      <c r="L255" s="440"/>
      <c r="M255" s="443"/>
      <c r="N255" s="443"/>
      <c r="O255" s="429"/>
      <c r="P255" s="429"/>
      <c r="Q255" s="428"/>
      <c r="R255" s="267" t="s">
        <v>18</v>
      </c>
      <c r="S255" s="429"/>
      <c r="T255" s="354"/>
      <c r="U255" s="266" t="s">
        <v>16</v>
      </c>
      <c r="V255" s="101" t="s">
        <v>128</v>
      </c>
      <c r="W255" s="101" t="s">
        <v>123</v>
      </c>
      <c r="X255" s="407" t="s">
        <v>484</v>
      </c>
      <c r="Y255" s="266"/>
    </row>
    <row r="256" spans="1:26" ht="36" customHeight="1" x14ac:dyDescent="0.25">
      <c r="A256" s="79" t="s">
        <v>317</v>
      </c>
      <c r="B256" s="97" t="s">
        <v>132</v>
      </c>
      <c r="C256" s="429" t="s">
        <v>9</v>
      </c>
      <c r="D256" s="429" t="s">
        <v>10</v>
      </c>
      <c r="E256" s="429" t="s">
        <v>11</v>
      </c>
      <c r="F256" s="428" t="s">
        <v>12</v>
      </c>
      <c r="G256" s="435" t="s">
        <v>32</v>
      </c>
      <c r="H256" s="429">
        <v>2</v>
      </c>
      <c r="I256" s="354"/>
      <c r="J256" s="441" t="s">
        <v>33</v>
      </c>
      <c r="K256" s="438" t="s">
        <v>126</v>
      </c>
      <c r="L256" s="438" t="s">
        <v>122</v>
      </c>
      <c r="M256" s="441"/>
      <c r="N256" s="441"/>
      <c r="O256" s="429" t="s">
        <v>15</v>
      </c>
      <c r="P256" s="429" t="s">
        <v>9</v>
      </c>
      <c r="Q256" s="428" t="s">
        <v>12</v>
      </c>
      <c r="R256" s="17" t="s">
        <v>13</v>
      </c>
      <c r="S256" s="429">
        <v>2</v>
      </c>
      <c r="T256" s="354"/>
      <c r="U256" s="3" t="s">
        <v>14</v>
      </c>
      <c r="V256" s="101" t="s">
        <v>126</v>
      </c>
      <c r="W256" s="101" t="s">
        <v>122</v>
      </c>
      <c r="X256" s="78" t="s">
        <v>474</v>
      </c>
      <c r="Y256" s="78"/>
      <c r="Z256" s="1"/>
    </row>
    <row r="257" spans="1:26" ht="36" customHeight="1" x14ac:dyDescent="0.25">
      <c r="A257" s="79" t="s">
        <v>317</v>
      </c>
      <c r="B257" s="97" t="s">
        <v>132</v>
      </c>
      <c r="C257" s="429"/>
      <c r="D257" s="429"/>
      <c r="E257" s="429"/>
      <c r="F257" s="428"/>
      <c r="G257" s="445"/>
      <c r="H257" s="429"/>
      <c r="I257" s="355"/>
      <c r="J257" s="442"/>
      <c r="K257" s="439"/>
      <c r="L257" s="439"/>
      <c r="M257" s="442"/>
      <c r="N257" s="442"/>
      <c r="O257" s="429"/>
      <c r="P257" s="429"/>
      <c r="Q257" s="428"/>
      <c r="R257" s="17" t="s">
        <v>17</v>
      </c>
      <c r="S257" s="429"/>
      <c r="T257" s="354"/>
      <c r="U257" s="3" t="s">
        <v>14</v>
      </c>
      <c r="V257" s="101" t="s">
        <v>126</v>
      </c>
      <c r="W257" s="101" t="s">
        <v>122</v>
      </c>
      <c r="X257" s="78" t="s">
        <v>475</v>
      </c>
      <c r="Y257" s="78"/>
      <c r="Z257" s="1"/>
    </row>
    <row r="258" spans="1:26" ht="36" customHeight="1" x14ac:dyDescent="0.25">
      <c r="A258" s="79" t="s">
        <v>317</v>
      </c>
      <c r="B258" s="97" t="s">
        <v>132</v>
      </c>
      <c r="C258" s="429"/>
      <c r="D258" s="429"/>
      <c r="E258" s="429"/>
      <c r="F258" s="428"/>
      <c r="G258" s="446"/>
      <c r="H258" s="429"/>
      <c r="I258" s="356"/>
      <c r="J258" s="443"/>
      <c r="K258" s="440"/>
      <c r="L258" s="440"/>
      <c r="M258" s="443"/>
      <c r="N258" s="443"/>
      <c r="O258" s="429"/>
      <c r="P258" s="429"/>
      <c r="Q258" s="428"/>
      <c r="R258" s="17" t="s">
        <v>18</v>
      </c>
      <c r="S258" s="429"/>
      <c r="T258" s="354"/>
      <c r="U258" s="3" t="s">
        <v>14</v>
      </c>
      <c r="V258" s="101" t="s">
        <v>126</v>
      </c>
      <c r="W258" s="101" t="s">
        <v>122</v>
      </c>
      <c r="X258" s="78" t="s">
        <v>484</v>
      </c>
      <c r="Y258" s="78"/>
      <c r="Z258" s="1"/>
    </row>
    <row r="259" spans="1:26" ht="36" customHeight="1" x14ac:dyDescent="0.25">
      <c r="A259" s="79" t="s">
        <v>317</v>
      </c>
      <c r="B259" s="97" t="s">
        <v>132</v>
      </c>
      <c r="C259" s="429" t="s">
        <v>9</v>
      </c>
      <c r="D259" s="429" t="s">
        <v>10</v>
      </c>
      <c r="E259" s="429" t="s">
        <v>11</v>
      </c>
      <c r="F259" s="428" t="s">
        <v>12</v>
      </c>
      <c r="G259" s="435" t="s">
        <v>32</v>
      </c>
      <c r="H259" s="429">
        <v>4</v>
      </c>
      <c r="I259" s="354"/>
      <c r="J259" s="441" t="s">
        <v>33</v>
      </c>
      <c r="K259" s="438" t="s">
        <v>127</v>
      </c>
      <c r="L259" s="438" t="s">
        <v>122</v>
      </c>
      <c r="M259" s="441"/>
      <c r="N259" s="441"/>
      <c r="O259" s="429" t="s">
        <v>15</v>
      </c>
      <c r="P259" s="429" t="s">
        <v>9</v>
      </c>
      <c r="Q259" s="428" t="s">
        <v>12</v>
      </c>
      <c r="R259" s="17" t="s">
        <v>13</v>
      </c>
      <c r="S259" s="429">
        <v>4</v>
      </c>
      <c r="T259" s="354"/>
      <c r="U259" s="3" t="s">
        <v>14</v>
      </c>
      <c r="V259" s="101" t="s">
        <v>127</v>
      </c>
      <c r="W259" s="101" t="s">
        <v>122</v>
      </c>
      <c r="X259" s="78" t="s">
        <v>474</v>
      </c>
      <c r="Y259" s="78"/>
      <c r="Z259" s="1"/>
    </row>
    <row r="260" spans="1:26" ht="36" customHeight="1" x14ac:dyDescent="0.25">
      <c r="A260" s="79" t="s">
        <v>317</v>
      </c>
      <c r="B260" s="97" t="s">
        <v>132</v>
      </c>
      <c r="C260" s="429"/>
      <c r="D260" s="429"/>
      <c r="E260" s="429"/>
      <c r="F260" s="428"/>
      <c r="G260" s="445"/>
      <c r="H260" s="429"/>
      <c r="I260" s="355"/>
      <c r="J260" s="442"/>
      <c r="K260" s="439"/>
      <c r="L260" s="439"/>
      <c r="M260" s="442"/>
      <c r="N260" s="442"/>
      <c r="O260" s="429"/>
      <c r="P260" s="429"/>
      <c r="Q260" s="428"/>
      <c r="R260" s="17" t="s">
        <v>17</v>
      </c>
      <c r="S260" s="429"/>
      <c r="T260" s="354"/>
      <c r="U260" s="3" t="s">
        <v>14</v>
      </c>
      <c r="V260" s="101" t="s">
        <v>127</v>
      </c>
      <c r="W260" s="101" t="s">
        <v>122</v>
      </c>
      <c r="X260" s="78" t="s">
        <v>475</v>
      </c>
      <c r="Y260" s="78"/>
      <c r="Z260" s="1"/>
    </row>
    <row r="261" spans="1:26" ht="36" customHeight="1" x14ac:dyDescent="0.25">
      <c r="A261" s="79" t="s">
        <v>317</v>
      </c>
      <c r="B261" s="97" t="s">
        <v>132</v>
      </c>
      <c r="C261" s="429"/>
      <c r="D261" s="429"/>
      <c r="E261" s="429"/>
      <c r="F261" s="428"/>
      <c r="G261" s="446"/>
      <c r="H261" s="429"/>
      <c r="I261" s="356"/>
      <c r="J261" s="443"/>
      <c r="K261" s="440"/>
      <c r="L261" s="440"/>
      <c r="M261" s="443"/>
      <c r="N261" s="443"/>
      <c r="O261" s="429"/>
      <c r="P261" s="429"/>
      <c r="Q261" s="428"/>
      <c r="R261" s="17" t="s">
        <v>18</v>
      </c>
      <c r="S261" s="429"/>
      <c r="T261" s="354"/>
      <c r="U261" s="3" t="s">
        <v>14</v>
      </c>
      <c r="V261" s="101" t="s">
        <v>127</v>
      </c>
      <c r="W261" s="101" t="s">
        <v>122</v>
      </c>
      <c r="X261" s="78" t="s">
        <v>484</v>
      </c>
      <c r="Y261" s="78"/>
      <c r="Z261" s="1"/>
    </row>
    <row r="262" spans="1:26" ht="36" customHeight="1" x14ac:dyDescent="0.25">
      <c r="A262" s="79" t="s">
        <v>317</v>
      </c>
      <c r="B262" s="97" t="s">
        <v>132</v>
      </c>
      <c r="C262" s="429" t="s">
        <v>9</v>
      </c>
      <c r="D262" s="429" t="s">
        <v>10</v>
      </c>
      <c r="E262" s="429" t="s">
        <v>11</v>
      </c>
      <c r="F262" s="428" t="s">
        <v>12</v>
      </c>
      <c r="G262" s="435" t="s">
        <v>32</v>
      </c>
      <c r="H262" s="429">
        <v>6</v>
      </c>
      <c r="I262" s="354"/>
      <c r="J262" s="441" t="s">
        <v>33</v>
      </c>
      <c r="K262" s="438" t="s">
        <v>128</v>
      </c>
      <c r="L262" s="438" t="s">
        <v>122</v>
      </c>
      <c r="M262" s="441"/>
      <c r="N262" s="441"/>
      <c r="O262" s="429" t="s">
        <v>15</v>
      </c>
      <c r="P262" s="429" t="s">
        <v>9</v>
      </c>
      <c r="Q262" s="428" t="s">
        <v>12</v>
      </c>
      <c r="R262" s="17" t="s">
        <v>13</v>
      </c>
      <c r="S262" s="429">
        <v>6</v>
      </c>
      <c r="T262" s="354"/>
      <c r="U262" s="3" t="s">
        <v>14</v>
      </c>
      <c r="V262" s="101" t="s">
        <v>128</v>
      </c>
      <c r="W262" s="101" t="s">
        <v>122</v>
      </c>
      <c r="X262" s="78" t="s">
        <v>474</v>
      </c>
      <c r="Y262" s="78"/>
      <c r="Z262" s="1"/>
    </row>
    <row r="263" spans="1:26" ht="36" customHeight="1" x14ac:dyDescent="0.25">
      <c r="A263" s="79" t="s">
        <v>317</v>
      </c>
      <c r="B263" s="97" t="s">
        <v>132</v>
      </c>
      <c r="C263" s="429"/>
      <c r="D263" s="429"/>
      <c r="E263" s="429"/>
      <c r="F263" s="428"/>
      <c r="G263" s="445"/>
      <c r="H263" s="429"/>
      <c r="I263" s="355"/>
      <c r="J263" s="442"/>
      <c r="K263" s="439"/>
      <c r="L263" s="439"/>
      <c r="M263" s="442"/>
      <c r="N263" s="442"/>
      <c r="O263" s="429"/>
      <c r="P263" s="429"/>
      <c r="Q263" s="428"/>
      <c r="R263" s="17" t="s">
        <v>17</v>
      </c>
      <c r="S263" s="429"/>
      <c r="T263" s="354"/>
      <c r="U263" s="3" t="s">
        <v>14</v>
      </c>
      <c r="V263" s="101" t="s">
        <v>128</v>
      </c>
      <c r="W263" s="101" t="s">
        <v>122</v>
      </c>
      <c r="X263" s="78" t="s">
        <v>475</v>
      </c>
      <c r="Y263" s="78"/>
      <c r="Z263" s="1"/>
    </row>
    <row r="264" spans="1:26" ht="36" customHeight="1" x14ac:dyDescent="0.25">
      <c r="A264" s="79" t="s">
        <v>317</v>
      </c>
      <c r="B264" s="97" t="s">
        <v>132</v>
      </c>
      <c r="C264" s="429"/>
      <c r="D264" s="429"/>
      <c r="E264" s="429"/>
      <c r="F264" s="428"/>
      <c r="G264" s="446"/>
      <c r="H264" s="429"/>
      <c r="I264" s="356"/>
      <c r="J264" s="443"/>
      <c r="K264" s="440"/>
      <c r="L264" s="440"/>
      <c r="M264" s="443"/>
      <c r="N264" s="443"/>
      <c r="O264" s="429"/>
      <c r="P264" s="429"/>
      <c r="Q264" s="428"/>
      <c r="R264" s="17" t="s">
        <v>18</v>
      </c>
      <c r="S264" s="429"/>
      <c r="T264" s="354"/>
      <c r="U264" s="3" t="s">
        <v>14</v>
      </c>
      <c r="V264" s="101" t="s">
        <v>128</v>
      </c>
      <c r="W264" s="101" t="s">
        <v>122</v>
      </c>
      <c r="X264" s="78" t="s">
        <v>484</v>
      </c>
      <c r="Y264" s="78"/>
      <c r="Z264" s="1"/>
    </row>
    <row r="265" spans="1:26" s="265" customFormat="1" ht="36" customHeight="1" x14ac:dyDescent="0.25">
      <c r="A265" s="79" t="s">
        <v>317</v>
      </c>
      <c r="B265" s="97" t="s">
        <v>132</v>
      </c>
      <c r="C265" s="429" t="s">
        <v>9</v>
      </c>
      <c r="D265" s="429" t="s">
        <v>10</v>
      </c>
      <c r="E265" s="429" t="s">
        <v>11</v>
      </c>
      <c r="F265" s="428" t="s">
        <v>113</v>
      </c>
      <c r="G265" s="435" t="s">
        <v>32</v>
      </c>
      <c r="H265" s="429">
        <v>2</v>
      </c>
      <c r="I265" s="354"/>
      <c r="J265" s="441" t="s">
        <v>33</v>
      </c>
      <c r="K265" s="438" t="s">
        <v>126</v>
      </c>
      <c r="L265" s="438" t="s">
        <v>123</v>
      </c>
      <c r="M265" s="441"/>
      <c r="N265" s="441"/>
      <c r="O265" s="429" t="s">
        <v>15</v>
      </c>
      <c r="P265" s="429" t="s">
        <v>9</v>
      </c>
      <c r="Q265" s="428" t="s">
        <v>113</v>
      </c>
      <c r="R265" s="269" t="s">
        <v>13</v>
      </c>
      <c r="S265" s="429">
        <v>2</v>
      </c>
      <c r="T265" s="354"/>
      <c r="U265" s="268" t="s">
        <v>14</v>
      </c>
      <c r="V265" s="101" t="s">
        <v>126</v>
      </c>
      <c r="W265" s="101" t="s">
        <v>123</v>
      </c>
      <c r="X265" s="268" t="s">
        <v>474</v>
      </c>
      <c r="Y265" s="268"/>
    </row>
    <row r="266" spans="1:26" s="265" customFormat="1" ht="36" customHeight="1" x14ac:dyDescent="0.25">
      <c r="A266" s="79" t="s">
        <v>317</v>
      </c>
      <c r="B266" s="97" t="s">
        <v>132</v>
      </c>
      <c r="C266" s="429"/>
      <c r="D266" s="429"/>
      <c r="E266" s="429"/>
      <c r="F266" s="428"/>
      <c r="G266" s="445"/>
      <c r="H266" s="429"/>
      <c r="I266" s="355"/>
      <c r="J266" s="442"/>
      <c r="K266" s="439"/>
      <c r="L266" s="439"/>
      <c r="M266" s="442"/>
      <c r="N266" s="442"/>
      <c r="O266" s="429"/>
      <c r="P266" s="429"/>
      <c r="Q266" s="428"/>
      <c r="R266" s="269" t="s">
        <v>17</v>
      </c>
      <c r="S266" s="429"/>
      <c r="T266" s="354"/>
      <c r="U266" s="268" t="s">
        <v>14</v>
      </c>
      <c r="V266" s="101" t="s">
        <v>126</v>
      </c>
      <c r="W266" s="101" t="s">
        <v>123</v>
      </c>
      <c r="X266" s="268" t="s">
        <v>475</v>
      </c>
      <c r="Y266" s="268"/>
    </row>
    <row r="267" spans="1:26" s="265" customFormat="1" ht="36" customHeight="1" x14ac:dyDescent="0.25">
      <c r="A267" s="79" t="s">
        <v>317</v>
      </c>
      <c r="B267" s="97" t="s">
        <v>132</v>
      </c>
      <c r="C267" s="429"/>
      <c r="D267" s="429"/>
      <c r="E267" s="429"/>
      <c r="F267" s="428"/>
      <c r="G267" s="446"/>
      <c r="H267" s="429"/>
      <c r="I267" s="356"/>
      <c r="J267" s="443"/>
      <c r="K267" s="440"/>
      <c r="L267" s="440"/>
      <c r="M267" s="443"/>
      <c r="N267" s="443"/>
      <c r="O267" s="429"/>
      <c r="P267" s="429"/>
      <c r="Q267" s="428"/>
      <c r="R267" s="269" t="s">
        <v>18</v>
      </c>
      <c r="S267" s="429"/>
      <c r="T267" s="354"/>
      <c r="U267" s="268" t="s">
        <v>14</v>
      </c>
      <c r="V267" s="101" t="s">
        <v>126</v>
      </c>
      <c r="W267" s="101" t="s">
        <v>123</v>
      </c>
      <c r="X267" s="407" t="s">
        <v>484</v>
      </c>
      <c r="Y267" s="268"/>
    </row>
    <row r="268" spans="1:26" s="265" customFormat="1" ht="36" customHeight="1" x14ac:dyDescent="0.25">
      <c r="A268" s="79" t="s">
        <v>317</v>
      </c>
      <c r="B268" s="97" t="s">
        <v>132</v>
      </c>
      <c r="C268" s="429" t="s">
        <v>9</v>
      </c>
      <c r="D268" s="429" t="s">
        <v>10</v>
      </c>
      <c r="E268" s="429" t="s">
        <v>11</v>
      </c>
      <c r="F268" s="428" t="s">
        <v>113</v>
      </c>
      <c r="G268" s="435" t="s">
        <v>32</v>
      </c>
      <c r="H268" s="429">
        <v>4</v>
      </c>
      <c r="I268" s="354"/>
      <c r="J268" s="441" t="s">
        <v>33</v>
      </c>
      <c r="K268" s="438" t="s">
        <v>127</v>
      </c>
      <c r="L268" s="438" t="s">
        <v>123</v>
      </c>
      <c r="M268" s="441"/>
      <c r="N268" s="441"/>
      <c r="O268" s="429" t="s">
        <v>15</v>
      </c>
      <c r="P268" s="429" t="s">
        <v>9</v>
      </c>
      <c r="Q268" s="428" t="s">
        <v>113</v>
      </c>
      <c r="R268" s="271" t="s">
        <v>13</v>
      </c>
      <c r="S268" s="429">
        <v>4</v>
      </c>
      <c r="T268" s="354"/>
      <c r="U268" s="270" t="s">
        <v>14</v>
      </c>
      <c r="V268" s="101" t="s">
        <v>127</v>
      </c>
      <c r="W268" s="101" t="s">
        <v>123</v>
      </c>
      <c r="X268" s="270" t="s">
        <v>474</v>
      </c>
      <c r="Y268" s="270"/>
    </row>
    <row r="269" spans="1:26" s="265" customFormat="1" ht="36" customHeight="1" x14ac:dyDescent="0.25">
      <c r="A269" s="79" t="s">
        <v>317</v>
      </c>
      <c r="B269" s="97" t="s">
        <v>132</v>
      </c>
      <c r="C269" s="429"/>
      <c r="D269" s="429"/>
      <c r="E269" s="429"/>
      <c r="F269" s="428"/>
      <c r="G269" s="445"/>
      <c r="H269" s="429"/>
      <c r="I269" s="355"/>
      <c r="J269" s="442"/>
      <c r="K269" s="439"/>
      <c r="L269" s="439"/>
      <c r="M269" s="442"/>
      <c r="N269" s="442"/>
      <c r="O269" s="429"/>
      <c r="P269" s="429"/>
      <c r="Q269" s="428"/>
      <c r="R269" s="271" t="s">
        <v>17</v>
      </c>
      <c r="S269" s="429"/>
      <c r="T269" s="354"/>
      <c r="U269" s="270" t="s">
        <v>14</v>
      </c>
      <c r="V269" s="101" t="s">
        <v>127</v>
      </c>
      <c r="W269" s="101" t="s">
        <v>123</v>
      </c>
      <c r="X269" s="270" t="s">
        <v>475</v>
      </c>
      <c r="Y269" s="270"/>
    </row>
    <row r="270" spans="1:26" s="265" customFormat="1" ht="36" customHeight="1" x14ac:dyDescent="0.25">
      <c r="A270" s="79" t="s">
        <v>317</v>
      </c>
      <c r="B270" s="97" t="s">
        <v>132</v>
      </c>
      <c r="C270" s="429"/>
      <c r="D270" s="429"/>
      <c r="E270" s="429"/>
      <c r="F270" s="428"/>
      <c r="G270" s="446"/>
      <c r="H270" s="429"/>
      <c r="I270" s="356"/>
      <c r="J270" s="443"/>
      <c r="K270" s="440"/>
      <c r="L270" s="440"/>
      <c r="M270" s="443"/>
      <c r="N270" s="443"/>
      <c r="O270" s="429"/>
      <c r="P270" s="429"/>
      <c r="Q270" s="428"/>
      <c r="R270" s="271" t="s">
        <v>18</v>
      </c>
      <c r="S270" s="429"/>
      <c r="T270" s="354"/>
      <c r="U270" s="270" t="s">
        <v>14</v>
      </c>
      <c r="V270" s="101" t="s">
        <v>127</v>
      </c>
      <c r="W270" s="101" t="s">
        <v>123</v>
      </c>
      <c r="X270" s="407" t="s">
        <v>484</v>
      </c>
      <c r="Y270" s="270"/>
    </row>
    <row r="271" spans="1:26" s="265" customFormat="1" ht="36" customHeight="1" x14ac:dyDescent="0.25">
      <c r="A271" s="79" t="s">
        <v>317</v>
      </c>
      <c r="B271" s="97" t="s">
        <v>132</v>
      </c>
      <c r="C271" s="429" t="s">
        <v>9</v>
      </c>
      <c r="D271" s="429" t="s">
        <v>10</v>
      </c>
      <c r="E271" s="429" t="s">
        <v>11</v>
      </c>
      <c r="F271" s="428" t="s">
        <v>113</v>
      </c>
      <c r="G271" s="435" t="s">
        <v>32</v>
      </c>
      <c r="H271" s="429">
        <v>6</v>
      </c>
      <c r="I271" s="354"/>
      <c r="J271" s="441" t="s">
        <v>33</v>
      </c>
      <c r="K271" s="438" t="s">
        <v>128</v>
      </c>
      <c r="L271" s="438" t="s">
        <v>123</v>
      </c>
      <c r="M271" s="441"/>
      <c r="N271" s="441"/>
      <c r="O271" s="429" t="s">
        <v>15</v>
      </c>
      <c r="P271" s="429" t="s">
        <v>9</v>
      </c>
      <c r="Q271" s="428" t="s">
        <v>113</v>
      </c>
      <c r="R271" s="274" t="s">
        <v>13</v>
      </c>
      <c r="S271" s="429">
        <v>6</v>
      </c>
      <c r="T271" s="354"/>
      <c r="U271" s="273" t="s">
        <v>14</v>
      </c>
      <c r="V271" s="101" t="s">
        <v>128</v>
      </c>
      <c r="W271" s="101" t="s">
        <v>123</v>
      </c>
      <c r="X271" s="273" t="s">
        <v>474</v>
      </c>
      <c r="Y271" s="273"/>
    </row>
    <row r="272" spans="1:26" s="265" customFormat="1" ht="36" customHeight="1" x14ac:dyDescent="0.25">
      <c r="A272" s="79" t="s">
        <v>317</v>
      </c>
      <c r="B272" s="97" t="s">
        <v>132</v>
      </c>
      <c r="C272" s="429"/>
      <c r="D272" s="429"/>
      <c r="E272" s="429"/>
      <c r="F272" s="428"/>
      <c r="G272" s="445"/>
      <c r="H272" s="429"/>
      <c r="I272" s="355"/>
      <c r="J272" s="442"/>
      <c r="K272" s="439"/>
      <c r="L272" s="439"/>
      <c r="M272" s="442"/>
      <c r="N272" s="442"/>
      <c r="O272" s="429"/>
      <c r="P272" s="429"/>
      <c r="Q272" s="428"/>
      <c r="R272" s="274" t="s">
        <v>17</v>
      </c>
      <c r="S272" s="429"/>
      <c r="T272" s="354"/>
      <c r="U272" s="273" t="s">
        <v>14</v>
      </c>
      <c r="V272" s="101" t="s">
        <v>128</v>
      </c>
      <c r="W272" s="101" t="s">
        <v>123</v>
      </c>
      <c r="X272" s="273" t="s">
        <v>475</v>
      </c>
      <c r="Y272" s="273"/>
    </row>
    <row r="273" spans="1:26" s="265" customFormat="1" ht="36" customHeight="1" x14ac:dyDescent="0.25">
      <c r="A273" s="79" t="s">
        <v>317</v>
      </c>
      <c r="B273" s="97" t="s">
        <v>132</v>
      </c>
      <c r="C273" s="429"/>
      <c r="D273" s="429"/>
      <c r="E273" s="429"/>
      <c r="F273" s="428"/>
      <c r="G273" s="446"/>
      <c r="H273" s="429"/>
      <c r="I273" s="356"/>
      <c r="J273" s="443"/>
      <c r="K273" s="440"/>
      <c r="L273" s="440"/>
      <c r="M273" s="443"/>
      <c r="N273" s="443"/>
      <c r="O273" s="429"/>
      <c r="P273" s="429"/>
      <c r="Q273" s="428"/>
      <c r="R273" s="274" t="s">
        <v>18</v>
      </c>
      <c r="S273" s="429"/>
      <c r="T273" s="354"/>
      <c r="U273" s="273" t="s">
        <v>14</v>
      </c>
      <c r="V273" s="101" t="s">
        <v>128</v>
      </c>
      <c r="W273" s="101" t="s">
        <v>123</v>
      </c>
      <c r="X273" s="407" t="s">
        <v>484</v>
      </c>
      <c r="Y273" s="273"/>
    </row>
    <row r="274" spans="1:26" ht="72" customHeight="1" x14ac:dyDescent="0.25">
      <c r="A274" s="79" t="s">
        <v>318</v>
      </c>
      <c r="B274" s="97" t="s">
        <v>132</v>
      </c>
      <c r="C274" s="345" t="s">
        <v>9</v>
      </c>
      <c r="D274" s="345" t="s">
        <v>10</v>
      </c>
      <c r="E274" s="345" t="s">
        <v>11</v>
      </c>
      <c r="F274" s="345" t="s">
        <v>12</v>
      </c>
      <c r="G274" s="2" t="s">
        <v>41</v>
      </c>
      <c r="H274" s="354">
        <v>1</v>
      </c>
      <c r="I274" s="419" t="s">
        <v>334</v>
      </c>
      <c r="J274" s="4" t="s">
        <v>43</v>
      </c>
      <c r="K274" s="84" t="s">
        <v>126</v>
      </c>
      <c r="L274" s="84" t="s">
        <v>122</v>
      </c>
      <c r="M274" s="4"/>
      <c r="N274" s="4"/>
      <c r="O274" s="429" t="s">
        <v>31</v>
      </c>
      <c r="P274" s="429" t="s">
        <v>9</v>
      </c>
      <c r="Q274" s="428" t="s">
        <v>12</v>
      </c>
      <c r="R274" s="100" t="s">
        <v>35</v>
      </c>
      <c r="S274" s="352">
        <v>1</v>
      </c>
      <c r="T274" s="419" t="s">
        <v>334</v>
      </c>
      <c r="U274" s="3" t="s">
        <v>37</v>
      </c>
      <c r="V274" s="101" t="s">
        <v>126</v>
      </c>
      <c r="W274" s="101" t="s">
        <v>122</v>
      </c>
      <c r="X274" s="78" t="s">
        <v>474</v>
      </c>
      <c r="Y274" s="78"/>
      <c r="Z274" s="1"/>
    </row>
    <row r="275" spans="1:26" ht="49.5" customHeight="1" x14ac:dyDescent="0.25">
      <c r="A275" s="79" t="s">
        <v>318</v>
      </c>
      <c r="B275" s="97" t="s">
        <v>132</v>
      </c>
      <c r="C275" s="345" t="s">
        <v>9</v>
      </c>
      <c r="D275" s="345" t="s">
        <v>10</v>
      </c>
      <c r="E275" s="345" t="s">
        <v>11</v>
      </c>
      <c r="F275" s="345" t="s">
        <v>12</v>
      </c>
      <c r="G275" s="2" t="s">
        <v>44</v>
      </c>
      <c r="H275" s="354">
        <v>1</v>
      </c>
      <c r="I275" s="420"/>
      <c r="J275" s="4" t="s">
        <v>46</v>
      </c>
      <c r="K275" s="84" t="s">
        <v>126</v>
      </c>
      <c r="L275" s="84" t="s">
        <v>122</v>
      </c>
      <c r="M275" s="4"/>
      <c r="N275" s="4"/>
      <c r="O275" s="429"/>
      <c r="P275" s="429"/>
      <c r="Q275" s="428"/>
      <c r="R275" s="100" t="s">
        <v>38</v>
      </c>
      <c r="S275" s="352">
        <v>1</v>
      </c>
      <c r="T275" s="420"/>
      <c r="U275" s="3" t="s">
        <v>37</v>
      </c>
      <c r="V275" s="101" t="s">
        <v>126</v>
      </c>
      <c r="W275" s="101" t="s">
        <v>122</v>
      </c>
      <c r="X275" s="78" t="s">
        <v>475</v>
      </c>
      <c r="Y275" s="78"/>
      <c r="Z275" s="1"/>
    </row>
    <row r="276" spans="1:26" ht="72" customHeight="1" x14ac:dyDescent="0.25">
      <c r="A276" s="79" t="s">
        <v>318</v>
      </c>
      <c r="B276" s="97" t="s">
        <v>132</v>
      </c>
      <c r="C276" s="344" t="s">
        <v>9</v>
      </c>
      <c r="D276" s="344" t="s">
        <v>10</v>
      </c>
      <c r="E276" s="344" t="s">
        <v>11</v>
      </c>
      <c r="F276" s="344" t="s">
        <v>12</v>
      </c>
      <c r="G276" s="2" t="s">
        <v>47</v>
      </c>
      <c r="H276" s="352">
        <v>1</v>
      </c>
      <c r="I276" s="421"/>
      <c r="J276" s="4" t="s">
        <v>49</v>
      </c>
      <c r="K276" s="84" t="s">
        <v>126</v>
      </c>
      <c r="L276" s="84" t="s">
        <v>122</v>
      </c>
      <c r="M276" s="4"/>
      <c r="N276" s="4"/>
      <c r="O276" s="429"/>
      <c r="P276" s="429"/>
      <c r="Q276" s="428"/>
      <c r="R276" s="100" t="s">
        <v>39</v>
      </c>
      <c r="S276" s="352">
        <v>1</v>
      </c>
      <c r="T276" s="420"/>
      <c r="U276" s="3" t="s">
        <v>37</v>
      </c>
      <c r="V276" s="101" t="s">
        <v>126</v>
      </c>
      <c r="W276" s="101" t="s">
        <v>122</v>
      </c>
      <c r="X276" s="78" t="s">
        <v>476</v>
      </c>
      <c r="Y276" s="78"/>
      <c r="Z276" s="1"/>
    </row>
    <row r="277" spans="1:26" ht="47.25" customHeight="1" x14ac:dyDescent="0.25">
      <c r="A277" s="79" t="s">
        <v>318</v>
      </c>
      <c r="B277" s="97" t="s">
        <v>132</v>
      </c>
      <c r="C277" s="357"/>
      <c r="D277" s="357"/>
      <c r="E277" s="357"/>
      <c r="F277" s="357"/>
      <c r="G277" s="2"/>
      <c r="H277" s="357"/>
      <c r="I277" s="357"/>
      <c r="J277" s="4"/>
      <c r="K277" s="84"/>
      <c r="L277" s="84"/>
      <c r="M277" s="4"/>
      <c r="N277" s="4"/>
      <c r="O277" s="429"/>
      <c r="P277" s="429"/>
      <c r="Q277" s="428"/>
      <c r="R277" s="100" t="s">
        <v>40</v>
      </c>
      <c r="S277" s="352">
        <v>1</v>
      </c>
      <c r="T277" s="421"/>
      <c r="U277" s="3" t="s">
        <v>37</v>
      </c>
      <c r="V277" s="101" t="s">
        <v>126</v>
      </c>
      <c r="W277" s="101" t="s">
        <v>122</v>
      </c>
      <c r="X277" s="78" t="s">
        <v>477</v>
      </c>
      <c r="Y277" s="78"/>
      <c r="Z277" s="1"/>
    </row>
    <row r="278" spans="1:26" s="343" customFormat="1" ht="72" customHeight="1" x14ac:dyDescent="0.25">
      <c r="A278" s="79" t="s">
        <v>318</v>
      </c>
      <c r="B278" s="99" t="s">
        <v>132</v>
      </c>
      <c r="C278" s="101" t="s">
        <v>9</v>
      </c>
      <c r="D278" s="101" t="s">
        <v>10</v>
      </c>
      <c r="E278" s="101" t="s">
        <v>11</v>
      </c>
      <c r="F278" s="101" t="s">
        <v>12</v>
      </c>
      <c r="G278" s="344" t="s">
        <v>41</v>
      </c>
      <c r="H278" s="352">
        <v>3</v>
      </c>
      <c r="I278" s="419" t="s">
        <v>334</v>
      </c>
      <c r="J278" s="346" t="s">
        <v>49</v>
      </c>
      <c r="K278" s="84" t="s">
        <v>126</v>
      </c>
      <c r="L278" s="84" t="s">
        <v>122</v>
      </c>
      <c r="M278" s="346"/>
      <c r="N278" s="346"/>
      <c r="O278" s="429" t="s">
        <v>31</v>
      </c>
      <c r="P278" s="429" t="s">
        <v>9</v>
      </c>
      <c r="Q278" s="428" t="s">
        <v>12</v>
      </c>
      <c r="R278" s="353" t="s">
        <v>35</v>
      </c>
      <c r="S278" s="354">
        <v>3</v>
      </c>
      <c r="T278" s="419" t="s">
        <v>334</v>
      </c>
      <c r="U278" s="345" t="s">
        <v>37</v>
      </c>
      <c r="V278" s="101" t="s">
        <v>126</v>
      </c>
      <c r="W278" s="101" t="s">
        <v>122</v>
      </c>
      <c r="X278" s="407" t="s">
        <v>474</v>
      </c>
      <c r="Y278" s="101"/>
    </row>
    <row r="279" spans="1:26" ht="36" customHeight="1" x14ac:dyDescent="0.25">
      <c r="A279" s="79" t="s">
        <v>318</v>
      </c>
      <c r="B279" s="97" t="s">
        <v>132</v>
      </c>
      <c r="C279" s="101" t="s">
        <v>9</v>
      </c>
      <c r="D279" s="101" t="s">
        <v>10</v>
      </c>
      <c r="E279" s="101" t="s">
        <v>11</v>
      </c>
      <c r="F279" s="101" t="s">
        <v>12</v>
      </c>
      <c r="G279" s="2" t="s">
        <v>44</v>
      </c>
      <c r="H279" s="352">
        <v>3</v>
      </c>
      <c r="I279" s="420"/>
      <c r="J279" s="4" t="s">
        <v>46</v>
      </c>
      <c r="K279" s="84" t="s">
        <v>127</v>
      </c>
      <c r="L279" s="84" t="s">
        <v>122</v>
      </c>
      <c r="M279" s="4"/>
      <c r="N279" s="4"/>
      <c r="O279" s="429"/>
      <c r="P279" s="429"/>
      <c r="Q279" s="428"/>
      <c r="R279" s="17" t="s">
        <v>38</v>
      </c>
      <c r="S279" s="354">
        <v>3</v>
      </c>
      <c r="T279" s="420"/>
      <c r="U279" s="3" t="s">
        <v>37</v>
      </c>
      <c r="V279" s="101" t="s">
        <v>127</v>
      </c>
      <c r="W279" s="101" t="s">
        <v>122</v>
      </c>
      <c r="X279" s="78" t="s">
        <v>475</v>
      </c>
      <c r="Y279" s="78"/>
      <c r="Z279" s="1"/>
    </row>
    <row r="280" spans="1:26" ht="36" customHeight="1" x14ac:dyDescent="0.25">
      <c r="A280" s="79" t="s">
        <v>318</v>
      </c>
      <c r="B280" s="97" t="s">
        <v>132</v>
      </c>
      <c r="C280" s="84" t="s">
        <v>9</v>
      </c>
      <c r="D280" s="84" t="s">
        <v>10</v>
      </c>
      <c r="E280" s="84" t="s">
        <v>11</v>
      </c>
      <c r="F280" s="84" t="s">
        <v>12</v>
      </c>
      <c r="G280" s="2" t="s">
        <v>47</v>
      </c>
      <c r="H280" s="352">
        <v>3</v>
      </c>
      <c r="I280" s="421"/>
      <c r="J280" s="4" t="s">
        <v>49</v>
      </c>
      <c r="K280" s="84" t="s">
        <v>127</v>
      </c>
      <c r="L280" s="84" t="s">
        <v>122</v>
      </c>
      <c r="M280" s="4"/>
      <c r="N280" s="4"/>
      <c r="O280" s="429"/>
      <c r="P280" s="429"/>
      <c r="Q280" s="428"/>
      <c r="R280" s="17" t="s">
        <v>39</v>
      </c>
      <c r="S280" s="354">
        <v>3</v>
      </c>
      <c r="T280" s="420"/>
      <c r="U280" s="3" t="s">
        <v>37</v>
      </c>
      <c r="V280" s="101" t="s">
        <v>127</v>
      </c>
      <c r="W280" s="101" t="s">
        <v>122</v>
      </c>
      <c r="X280" s="78" t="s">
        <v>476</v>
      </c>
      <c r="Y280" s="78"/>
      <c r="Z280" s="1"/>
    </row>
    <row r="281" spans="1:26" ht="36" customHeight="1" x14ac:dyDescent="0.25">
      <c r="A281" s="79" t="s">
        <v>318</v>
      </c>
      <c r="B281" s="97" t="s">
        <v>132</v>
      </c>
      <c r="C281" s="102"/>
      <c r="D281" s="102"/>
      <c r="E281" s="102"/>
      <c r="F281" s="102"/>
      <c r="G281" s="2"/>
      <c r="H281" s="352"/>
      <c r="I281" s="359"/>
      <c r="J281" s="4"/>
      <c r="K281" s="84"/>
      <c r="L281" s="84"/>
      <c r="M281" s="4"/>
      <c r="N281" s="4"/>
      <c r="O281" s="429"/>
      <c r="P281" s="429"/>
      <c r="Q281" s="428"/>
      <c r="R281" s="17" t="s">
        <v>40</v>
      </c>
      <c r="S281" s="354">
        <v>3</v>
      </c>
      <c r="T281" s="421"/>
      <c r="U281" s="3" t="s">
        <v>37</v>
      </c>
      <c r="V281" s="101" t="s">
        <v>127</v>
      </c>
      <c r="W281" s="101" t="s">
        <v>122</v>
      </c>
      <c r="X281" s="78" t="s">
        <v>477</v>
      </c>
      <c r="Y281" s="78"/>
      <c r="Z281" s="1"/>
    </row>
    <row r="282" spans="1:26" ht="36" customHeight="1" x14ac:dyDescent="0.25">
      <c r="A282" s="79" t="s">
        <v>318</v>
      </c>
      <c r="B282" s="97" t="s">
        <v>132</v>
      </c>
      <c r="C282" s="354" t="s">
        <v>9</v>
      </c>
      <c r="D282" s="354" t="s">
        <v>10</v>
      </c>
      <c r="E282" s="354" t="s">
        <v>11</v>
      </c>
      <c r="F282" s="354" t="s">
        <v>12</v>
      </c>
      <c r="G282" s="2" t="s">
        <v>41</v>
      </c>
      <c r="H282" s="354">
        <v>5</v>
      </c>
      <c r="I282" s="419" t="s">
        <v>334</v>
      </c>
      <c r="J282" s="4" t="s">
        <v>43</v>
      </c>
      <c r="K282" s="84" t="s">
        <v>128</v>
      </c>
      <c r="L282" s="84" t="s">
        <v>122</v>
      </c>
      <c r="M282" s="4"/>
      <c r="N282" s="4"/>
      <c r="O282" s="429" t="s">
        <v>31</v>
      </c>
      <c r="P282" s="429" t="s">
        <v>9</v>
      </c>
      <c r="Q282" s="428" t="s">
        <v>12</v>
      </c>
      <c r="R282" s="17" t="s">
        <v>35</v>
      </c>
      <c r="S282" s="373">
        <v>5</v>
      </c>
      <c r="T282" s="419" t="s">
        <v>334</v>
      </c>
      <c r="U282" s="3" t="s">
        <v>37</v>
      </c>
      <c r="V282" s="101" t="s">
        <v>128</v>
      </c>
      <c r="W282" s="101" t="s">
        <v>122</v>
      </c>
      <c r="X282" s="78" t="s">
        <v>474</v>
      </c>
      <c r="Y282" s="78"/>
      <c r="Z282" s="1"/>
    </row>
    <row r="283" spans="1:26" ht="36" customHeight="1" x14ac:dyDescent="0.25">
      <c r="A283" s="79" t="s">
        <v>318</v>
      </c>
      <c r="B283" s="97" t="s">
        <v>132</v>
      </c>
      <c r="C283" s="354" t="s">
        <v>9</v>
      </c>
      <c r="D283" s="354" t="s">
        <v>10</v>
      </c>
      <c r="E283" s="354" t="s">
        <v>11</v>
      </c>
      <c r="F283" s="354" t="s">
        <v>12</v>
      </c>
      <c r="G283" s="2" t="s">
        <v>44</v>
      </c>
      <c r="H283" s="354">
        <v>5</v>
      </c>
      <c r="I283" s="420"/>
      <c r="J283" s="4" t="s">
        <v>46</v>
      </c>
      <c r="K283" s="84" t="s">
        <v>128</v>
      </c>
      <c r="L283" s="84" t="s">
        <v>122</v>
      </c>
      <c r="M283" s="4"/>
      <c r="N283" s="4"/>
      <c r="O283" s="429"/>
      <c r="P283" s="429"/>
      <c r="Q283" s="428"/>
      <c r="R283" s="17" t="s">
        <v>38</v>
      </c>
      <c r="S283" s="373">
        <v>5</v>
      </c>
      <c r="T283" s="420"/>
      <c r="U283" s="3" t="s">
        <v>37</v>
      </c>
      <c r="V283" s="101" t="s">
        <v>128</v>
      </c>
      <c r="W283" s="101" t="s">
        <v>122</v>
      </c>
      <c r="X283" s="78" t="s">
        <v>475</v>
      </c>
      <c r="Y283" s="78"/>
      <c r="Z283" s="1"/>
    </row>
    <row r="284" spans="1:26" ht="36" customHeight="1" x14ac:dyDescent="0.25">
      <c r="A284" s="79" t="s">
        <v>318</v>
      </c>
      <c r="B284" s="97" t="s">
        <v>132</v>
      </c>
      <c r="C284" s="352" t="s">
        <v>9</v>
      </c>
      <c r="D284" s="352" t="s">
        <v>10</v>
      </c>
      <c r="E284" s="352" t="s">
        <v>11</v>
      </c>
      <c r="F284" s="352" t="s">
        <v>12</v>
      </c>
      <c r="G284" s="2" t="s">
        <v>47</v>
      </c>
      <c r="H284" s="352">
        <v>5</v>
      </c>
      <c r="I284" s="421"/>
      <c r="J284" s="4" t="s">
        <v>49</v>
      </c>
      <c r="K284" s="84" t="s">
        <v>128</v>
      </c>
      <c r="L284" s="84" t="s">
        <v>122</v>
      </c>
      <c r="M284" s="4"/>
      <c r="N284" s="4"/>
      <c r="O284" s="429"/>
      <c r="P284" s="429"/>
      <c r="Q284" s="428"/>
      <c r="R284" s="17" t="s">
        <v>39</v>
      </c>
      <c r="S284" s="373">
        <v>5</v>
      </c>
      <c r="T284" s="420"/>
      <c r="U284" s="3" t="s">
        <v>37</v>
      </c>
      <c r="V284" s="101" t="s">
        <v>128</v>
      </c>
      <c r="W284" s="101" t="s">
        <v>122</v>
      </c>
      <c r="X284" s="78" t="s">
        <v>476</v>
      </c>
      <c r="Y284" s="78"/>
      <c r="Z284" s="1"/>
    </row>
    <row r="285" spans="1:26" ht="36" customHeight="1" x14ac:dyDescent="0.25">
      <c r="A285" s="79" t="s">
        <v>318</v>
      </c>
      <c r="B285" s="97" t="s">
        <v>132</v>
      </c>
      <c r="C285" s="356"/>
      <c r="D285" s="356"/>
      <c r="E285" s="356"/>
      <c r="F285" s="356"/>
      <c r="G285" s="2"/>
      <c r="H285" s="344"/>
      <c r="I285" s="352"/>
      <c r="J285" s="4"/>
      <c r="K285" s="84"/>
      <c r="L285" s="84"/>
      <c r="M285" s="4"/>
      <c r="N285" s="4"/>
      <c r="O285" s="429"/>
      <c r="P285" s="429"/>
      <c r="Q285" s="428"/>
      <c r="R285" s="17" t="s">
        <v>40</v>
      </c>
      <c r="S285" s="373">
        <v>5</v>
      </c>
      <c r="T285" s="421"/>
      <c r="U285" s="3" t="s">
        <v>37</v>
      </c>
      <c r="V285" s="101" t="s">
        <v>128</v>
      </c>
      <c r="W285" s="101" t="s">
        <v>122</v>
      </c>
      <c r="X285" s="78" t="s">
        <v>477</v>
      </c>
      <c r="Y285" s="78"/>
      <c r="Z285" s="1"/>
    </row>
    <row r="286" spans="1:26" s="272" customFormat="1" ht="36" customHeight="1" x14ac:dyDescent="0.25">
      <c r="A286" s="79" t="s">
        <v>318</v>
      </c>
      <c r="B286" s="97" t="s">
        <v>132</v>
      </c>
      <c r="C286" s="345" t="s">
        <v>9</v>
      </c>
      <c r="D286" s="345" t="s">
        <v>10</v>
      </c>
      <c r="E286" s="345" t="s">
        <v>11</v>
      </c>
      <c r="F286" s="345" t="s">
        <v>113</v>
      </c>
      <c r="G286" s="275" t="s">
        <v>41</v>
      </c>
      <c r="H286" s="373">
        <v>1</v>
      </c>
      <c r="I286" s="419" t="s">
        <v>334</v>
      </c>
      <c r="J286" s="277" t="s">
        <v>43</v>
      </c>
      <c r="K286" s="84" t="s">
        <v>126</v>
      </c>
      <c r="L286" s="84" t="s">
        <v>123</v>
      </c>
      <c r="M286" s="277"/>
      <c r="N286" s="277"/>
      <c r="O286" s="429" t="s">
        <v>31</v>
      </c>
      <c r="P286" s="429" t="s">
        <v>9</v>
      </c>
      <c r="Q286" s="428" t="s">
        <v>113</v>
      </c>
      <c r="R286" s="278" t="s">
        <v>35</v>
      </c>
      <c r="S286" s="373">
        <v>1</v>
      </c>
      <c r="T286" s="419" t="s">
        <v>334</v>
      </c>
      <c r="U286" s="276" t="s">
        <v>37</v>
      </c>
      <c r="V286" s="101" t="s">
        <v>126</v>
      </c>
      <c r="W286" s="101" t="s">
        <v>123</v>
      </c>
      <c r="X286" s="276" t="s">
        <v>474</v>
      </c>
      <c r="Y286" s="276"/>
    </row>
    <row r="287" spans="1:26" s="272" customFormat="1" ht="36" customHeight="1" x14ac:dyDescent="0.25">
      <c r="A287" s="79" t="s">
        <v>318</v>
      </c>
      <c r="B287" s="97" t="s">
        <v>132</v>
      </c>
      <c r="C287" s="345" t="s">
        <v>9</v>
      </c>
      <c r="D287" s="345" t="s">
        <v>10</v>
      </c>
      <c r="E287" s="345" t="s">
        <v>11</v>
      </c>
      <c r="F287" s="345" t="s">
        <v>113</v>
      </c>
      <c r="G287" s="275" t="s">
        <v>44</v>
      </c>
      <c r="H287" s="373">
        <v>1</v>
      </c>
      <c r="I287" s="420"/>
      <c r="J287" s="277" t="s">
        <v>46</v>
      </c>
      <c r="K287" s="84" t="s">
        <v>126</v>
      </c>
      <c r="L287" s="84" t="s">
        <v>123</v>
      </c>
      <c r="M287" s="277"/>
      <c r="N287" s="277"/>
      <c r="O287" s="429"/>
      <c r="P287" s="429"/>
      <c r="Q287" s="428"/>
      <c r="R287" s="278" t="s">
        <v>38</v>
      </c>
      <c r="S287" s="373">
        <v>1</v>
      </c>
      <c r="T287" s="420"/>
      <c r="U287" s="276" t="s">
        <v>37</v>
      </c>
      <c r="V287" s="101" t="s">
        <v>126</v>
      </c>
      <c r="W287" s="101" t="s">
        <v>123</v>
      </c>
      <c r="X287" s="276" t="s">
        <v>475</v>
      </c>
      <c r="Y287" s="276"/>
    </row>
    <row r="288" spans="1:26" s="272" customFormat="1" ht="36" customHeight="1" x14ac:dyDescent="0.25">
      <c r="A288" s="79" t="s">
        <v>318</v>
      </c>
      <c r="B288" s="97" t="s">
        <v>132</v>
      </c>
      <c r="C288" s="344" t="s">
        <v>9</v>
      </c>
      <c r="D288" s="344" t="s">
        <v>10</v>
      </c>
      <c r="E288" s="344" t="s">
        <v>11</v>
      </c>
      <c r="F288" s="344" t="s">
        <v>113</v>
      </c>
      <c r="G288" s="275" t="s">
        <v>47</v>
      </c>
      <c r="H288" s="352">
        <v>1</v>
      </c>
      <c r="I288" s="421"/>
      <c r="J288" s="277" t="s">
        <v>49</v>
      </c>
      <c r="K288" s="84" t="s">
        <v>126</v>
      </c>
      <c r="L288" s="84" t="s">
        <v>123</v>
      </c>
      <c r="M288" s="277"/>
      <c r="N288" s="277"/>
      <c r="O288" s="429"/>
      <c r="P288" s="429"/>
      <c r="Q288" s="428"/>
      <c r="R288" s="278" t="s">
        <v>39</v>
      </c>
      <c r="S288" s="373">
        <v>1</v>
      </c>
      <c r="T288" s="420"/>
      <c r="U288" s="276" t="s">
        <v>37</v>
      </c>
      <c r="V288" s="101" t="s">
        <v>126</v>
      </c>
      <c r="W288" s="101" t="s">
        <v>123</v>
      </c>
      <c r="X288" s="276" t="s">
        <v>476</v>
      </c>
      <c r="Y288" s="276"/>
    </row>
    <row r="289" spans="1:26" s="272" customFormat="1" ht="36" customHeight="1" x14ac:dyDescent="0.25">
      <c r="A289" s="79" t="s">
        <v>318</v>
      </c>
      <c r="B289" s="97" t="s">
        <v>132</v>
      </c>
      <c r="C289" s="357"/>
      <c r="D289" s="357"/>
      <c r="E289" s="357"/>
      <c r="F289" s="357"/>
      <c r="G289" s="275"/>
      <c r="H289" s="352"/>
      <c r="I289" s="352"/>
      <c r="J289" s="277"/>
      <c r="K289" s="84"/>
      <c r="L289" s="84"/>
      <c r="M289" s="277"/>
      <c r="N289" s="277"/>
      <c r="O289" s="429"/>
      <c r="P289" s="429"/>
      <c r="Q289" s="428"/>
      <c r="R289" s="278" t="s">
        <v>40</v>
      </c>
      <c r="S289" s="373">
        <v>1</v>
      </c>
      <c r="T289" s="421"/>
      <c r="U289" s="276" t="s">
        <v>37</v>
      </c>
      <c r="V289" s="101" t="s">
        <v>126</v>
      </c>
      <c r="W289" s="101" t="s">
        <v>123</v>
      </c>
      <c r="X289" s="276" t="s">
        <v>477</v>
      </c>
      <c r="Y289" s="276"/>
    </row>
    <row r="290" spans="1:26" s="272" customFormat="1" ht="36" customHeight="1" x14ac:dyDescent="0.25">
      <c r="A290" s="79" t="s">
        <v>318</v>
      </c>
      <c r="B290" s="97" t="s">
        <v>132</v>
      </c>
      <c r="C290" s="345" t="s">
        <v>9</v>
      </c>
      <c r="D290" s="345" t="s">
        <v>10</v>
      </c>
      <c r="E290" s="345" t="s">
        <v>11</v>
      </c>
      <c r="F290" s="345" t="s">
        <v>113</v>
      </c>
      <c r="G290" s="279" t="s">
        <v>41</v>
      </c>
      <c r="H290" s="373">
        <v>3</v>
      </c>
      <c r="I290" s="419" t="s">
        <v>334</v>
      </c>
      <c r="J290" s="281" t="s">
        <v>43</v>
      </c>
      <c r="K290" s="84" t="s">
        <v>127</v>
      </c>
      <c r="L290" s="84" t="s">
        <v>123</v>
      </c>
      <c r="M290" s="281"/>
      <c r="N290" s="281"/>
      <c r="O290" s="429" t="s">
        <v>31</v>
      </c>
      <c r="P290" s="429" t="s">
        <v>9</v>
      </c>
      <c r="Q290" s="428" t="s">
        <v>113</v>
      </c>
      <c r="R290" s="282" t="s">
        <v>35</v>
      </c>
      <c r="S290" s="373">
        <v>3</v>
      </c>
      <c r="T290" s="419" t="s">
        <v>334</v>
      </c>
      <c r="U290" s="280" t="s">
        <v>37</v>
      </c>
      <c r="V290" s="101" t="s">
        <v>127</v>
      </c>
      <c r="W290" s="101" t="s">
        <v>123</v>
      </c>
      <c r="X290" s="280" t="s">
        <v>474</v>
      </c>
      <c r="Y290" s="280"/>
    </row>
    <row r="291" spans="1:26" s="272" customFormat="1" ht="36" customHeight="1" x14ac:dyDescent="0.25">
      <c r="A291" s="79" t="s">
        <v>318</v>
      </c>
      <c r="B291" s="97" t="s">
        <v>132</v>
      </c>
      <c r="C291" s="345" t="s">
        <v>9</v>
      </c>
      <c r="D291" s="345" t="s">
        <v>10</v>
      </c>
      <c r="E291" s="345" t="s">
        <v>11</v>
      </c>
      <c r="F291" s="345" t="s">
        <v>113</v>
      </c>
      <c r="G291" s="279" t="s">
        <v>44</v>
      </c>
      <c r="H291" s="373">
        <v>3</v>
      </c>
      <c r="I291" s="420"/>
      <c r="J291" s="281" t="s">
        <v>46</v>
      </c>
      <c r="K291" s="84" t="s">
        <v>127</v>
      </c>
      <c r="L291" s="84" t="s">
        <v>123</v>
      </c>
      <c r="M291" s="281"/>
      <c r="N291" s="281"/>
      <c r="O291" s="429"/>
      <c r="P291" s="429"/>
      <c r="Q291" s="428"/>
      <c r="R291" s="282" t="s">
        <v>38</v>
      </c>
      <c r="S291" s="373">
        <v>3</v>
      </c>
      <c r="T291" s="420"/>
      <c r="U291" s="280" t="s">
        <v>37</v>
      </c>
      <c r="V291" s="101" t="s">
        <v>127</v>
      </c>
      <c r="W291" s="101" t="s">
        <v>123</v>
      </c>
      <c r="X291" s="280" t="s">
        <v>475</v>
      </c>
      <c r="Y291" s="280"/>
    </row>
    <row r="292" spans="1:26" s="272" customFormat="1" ht="36" customHeight="1" x14ac:dyDescent="0.25">
      <c r="A292" s="79" t="s">
        <v>318</v>
      </c>
      <c r="B292" s="97" t="s">
        <v>132</v>
      </c>
      <c r="C292" s="344" t="s">
        <v>9</v>
      </c>
      <c r="D292" s="344" t="s">
        <v>10</v>
      </c>
      <c r="E292" s="344" t="s">
        <v>11</v>
      </c>
      <c r="F292" s="344" t="s">
        <v>113</v>
      </c>
      <c r="G292" s="279" t="s">
        <v>47</v>
      </c>
      <c r="H292" s="352">
        <v>3</v>
      </c>
      <c r="I292" s="421"/>
      <c r="J292" s="281" t="s">
        <v>49</v>
      </c>
      <c r="K292" s="84" t="s">
        <v>127</v>
      </c>
      <c r="L292" s="84" t="s">
        <v>123</v>
      </c>
      <c r="M292" s="281"/>
      <c r="N292" s="281"/>
      <c r="O292" s="429"/>
      <c r="P292" s="429"/>
      <c r="Q292" s="428"/>
      <c r="R292" s="282" t="s">
        <v>39</v>
      </c>
      <c r="S292" s="373">
        <v>3</v>
      </c>
      <c r="T292" s="420"/>
      <c r="U292" s="280" t="s">
        <v>37</v>
      </c>
      <c r="V292" s="101" t="s">
        <v>127</v>
      </c>
      <c r="W292" s="101" t="s">
        <v>123</v>
      </c>
      <c r="X292" s="280" t="s">
        <v>476</v>
      </c>
      <c r="Y292" s="280"/>
    </row>
    <row r="293" spans="1:26" s="272" customFormat="1" ht="36" customHeight="1" x14ac:dyDescent="0.25">
      <c r="A293" s="79" t="s">
        <v>318</v>
      </c>
      <c r="B293" s="97" t="s">
        <v>132</v>
      </c>
      <c r="C293" s="357"/>
      <c r="D293" s="357"/>
      <c r="E293" s="357"/>
      <c r="F293" s="357"/>
      <c r="G293" s="279"/>
      <c r="H293" s="352"/>
      <c r="I293" s="352"/>
      <c r="J293" s="281"/>
      <c r="K293" s="84"/>
      <c r="L293" s="84"/>
      <c r="M293" s="281"/>
      <c r="N293" s="281"/>
      <c r="O293" s="429"/>
      <c r="P293" s="429"/>
      <c r="Q293" s="428"/>
      <c r="R293" s="282" t="s">
        <v>40</v>
      </c>
      <c r="S293" s="373">
        <v>3</v>
      </c>
      <c r="T293" s="421"/>
      <c r="U293" s="280" t="s">
        <v>37</v>
      </c>
      <c r="V293" s="101" t="s">
        <v>127</v>
      </c>
      <c r="W293" s="101" t="s">
        <v>123</v>
      </c>
      <c r="X293" s="280" t="s">
        <v>477</v>
      </c>
      <c r="Y293" s="280"/>
    </row>
    <row r="294" spans="1:26" s="272" customFormat="1" ht="36" customHeight="1" x14ac:dyDescent="0.25">
      <c r="A294" s="79" t="s">
        <v>318</v>
      </c>
      <c r="B294" s="97" t="s">
        <v>132</v>
      </c>
      <c r="C294" s="101" t="s">
        <v>9</v>
      </c>
      <c r="D294" s="101" t="s">
        <v>10</v>
      </c>
      <c r="E294" s="101" t="s">
        <v>11</v>
      </c>
      <c r="F294" s="101" t="s">
        <v>113</v>
      </c>
      <c r="G294" s="284" t="s">
        <v>41</v>
      </c>
      <c r="H294" s="373">
        <v>5</v>
      </c>
      <c r="I294" s="419" t="s">
        <v>334</v>
      </c>
      <c r="J294" s="286" t="s">
        <v>43</v>
      </c>
      <c r="K294" s="84" t="s">
        <v>128</v>
      </c>
      <c r="L294" s="84" t="s">
        <v>123</v>
      </c>
      <c r="M294" s="286"/>
      <c r="N294" s="286"/>
      <c r="O294" s="429" t="s">
        <v>31</v>
      </c>
      <c r="P294" s="429" t="s">
        <v>9</v>
      </c>
      <c r="Q294" s="428" t="s">
        <v>113</v>
      </c>
      <c r="R294" s="287" t="s">
        <v>35</v>
      </c>
      <c r="S294" s="373">
        <v>5</v>
      </c>
      <c r="T294" s="419" t="s">
        <v>334</v>
      </c>
      <c r="U294" s="285" t="s">
        <v>37</v>
      </c>
      <c r="V294" s="101" t="s">
        <v>128</v>
      </c>
      <c r="W294" s="101" t="s">
        <v>123</v>
      </c>
      <c r="X294" s="285" t="s">
        <v>474</v>
      </c>
      <c r="Y294" s="285"/>
    </row>
    <row r="295" spans="1:26" s="272" customFormat="1" ht="36" customHeight="1" x14ac:dyDescent="0.25">
      <c r="A295" s="79" t="s">
        <v>318</v>
      </c>
      <c r="B295" s="97" t="s">
        <v>132</v>
      </c>
      <c r="C295" s="101" t="s">
        <v>9</v>
      </c>
      <c r="D295" s="101" t="s">
        <v>10</v>
      </c>
      <c r="E295" s="101" t="s">
        <v>11</v>
      </c>
      <c r="F295" s="101" t="s">
        <v>113</v>
      </c>
      <c r="G295" s="284" t="s">
        <v>44</v>
      </c>
      <c r="H295" s="373">
        <v>5</v>
      </c>
      <c r="I295" s="420"/>
      <c r="J295" s="286" t="s">
        <v>46</v>
      </c>
      <c r="K295" s="84" t="s">
        <v>128</v>
      </c>
      <c r="L295" s="84" t="s">
        <v>123</v>
      </c>
      <c r="M295" s="286"/>
      <c r="N295" s="286"/>
      <c r="O295" s="429"/>
      <c r="P295" s="429"/>
      <c r="Q295" s="428"/>
      <c r="R295" s="287" t="s">
        <v>38</v>
      </c>
      <c r="S295" s="373">
        <v>5</v>
      </c>
      <c r="T295" s="420"/>
      <c r="U295" s="285" t="s">
        <v>37</v>
      </c>
      <c r="V295" s="101" t="s">
        <v>128</v>
      </c>
      <c r="W295" s="101" t="s">
        <v>123</v>
      </c>
      <c r="X295" s="285" t="s">
        <v>475</v>
      </c>
      <c r="Y295" s="285"/>
    </row>
    <row r="296" spans="1:26" s="272" customFormat="1" ht="36" customHeight="1" x14ac:dyDescent="0.25">
      <c r="A296" s="79" t="s">
        <v>318</v>
      </c>
      <c r="B296" s="97" t="s">
        <v>132</v>
      </c>
      <c r="C296" s="84" t="s">
        <v>9</v>
      </c>
      <c r="D296" s="84" t="s">
        <v>10</v>
      </c>
      <c r="E296" s="84" t="s">
        <v>11</v>
      </c>
      <c r="F296" s="84" t="s">
        <v>113</v>
      </c>
      <c r="G296" s="344" t="s">
        <v>47</v>
      </c>
      <c r="H296" s="352">
        <v>5</v>
      </c>
      <c r="I296" s="421"/>
      <c r="J296" s="286" t="s">
        <v>49</v>
      </c>
      <c r="K296" s="84" t="s">
        <v>128</v>
      </c>
      <c r="L296" s="84" t="s">
        <v>123</v>
      </c>
      <c r="M296" s="286"/>
      <c r="N296" s="286"/>
      <c r="O296" s="429"/>
      <c r="P296" s="429"/>
      <c r="Q296" s="428"/>
      <c r="R296" s="287" t="s">
        <v>39</v>
      </c>
      <c r="S296" s="373">
        <v>5</v>
      </c>
      <c r="T296" s="420"/>
      <c r="U296" s="285" t="s">
        <v>37</v>
      </c>
      <c r="V296" s="101" t="s">
        <v>128</v>
      </c>
      <c r="W296" s="101" t="s">
        <v>123</v>
      </c>
      <c r="X296" s="285" t="s">
        <v>476</v>
      </c>
      <c r="Y296" s="285"/>
    </row>
    <row r="297" spans="1:26" s="272" customFormat="1" ht="36" customHeight="1" x14ac:dyDescent="0.25">
      <c r="A297" s="79" t="s">
        <v>318</v>
      </c>
      <c r="B297" s="97" t="s">
        <v>132</v>
      </c>
      <c r="C297" s="102"/>
      <c r="D297" s="102"/>
      <c r="E297" s="102"/>
      <c r="F297" s="102"/>
      <c r="G297" s="357"/>
      <c r="H297" s="352"/>
      <c r="I297" s="352"/>
      <c r="J297" s="286"/>
      <c r="K297" s="84"/>
      <c r="L297" s="84"/>
      <c r="M297" s="286"/>
      <c r="N297" s="286"/>
      <c r="O297" s="429"/>
      <c r="P297" s="429"/>
      <c r="Q297" s="428"/>
      <c r="R297" s="287" t="s">
        <v>40</v>
      </c>
      <c r="S297" s="373">
        <v>5</v>
      </c>
      <c r="T297" s="421"/>
      <c r="U297" s="285" t="s">
        <v>37</v>
      </c>
      <c r="V297" s="101" t="s">
        <v>128</v>
      </c>
      <c r="W297" s="101" t="s">
        <v>123</v>
      </c>
      <c r="X297" s="285" t="s">
        <v>477</v>
      </c>
      <c r="Y297" s="285"/>
    </row>
    <row r="298" spans="1:26" ht="36" customHeight="1" x14ac:dyDescent="0.25">
      <c r="A298" s="79" t="s">
        <v>319</v>
      </c>
      <c r="B298" s="97" t="s">
        <v>132</v>
      </c>
      <c r="C298" s="345" t="s">
        <v>9</v>
      </c>
      <c r="D298" s="345" t="s">
        <v>10</v>
      </c>
      <c r="E298" s="345" t="s">
        <v>11</v>
      </c>
      <c r="F298" s="101" t="s">
        <v>12</v>
      </c>
      <c r="G298" s="2" t="s">
        <v>41</v>
      </c>
      <c r="H298" s="373">
        <v>2</v>
      </c>
      <c r="I298" s="419" t="s">
        <v>334</v>
      </c>
      <c r="J298" s="4" t="s">
        <v>42</v>
      </c>
      <c r="K298" s="84" t="s">
        <v>126</v>
      </c>
      <c r="L298" s="84" t="s">
        <v>122</v>
      </c>
      <c r="M298" s="4"/>
      <c r="N298" s="4"/>
      <c r="O298" s="429" t="s">
        <v>31</v>
      </c>
      <c r="P298" s="429" t="s">
        <v>9</v>
      </c>
      <c r="Q298" s="428" t="s">
        <v>12</v>
      </c>
      <c r="R298" s="17" t="s">
        <v>35</v>
      </c>
      <c r="S298" s="373">
        <v>2</v>
      </c>
      <c r="T298" s="419" t="s">
        <v>334</v>
      </c>
      <c r="U298" s="3" t="s">
        <v>36</v>
      </c>
      <c r="V298" s="101" t="s">
        <v>126</v>
      </c>
      <c r="W298" s="101" t="s">
        <v>122</v>
      </c>
      <c r="X298" s="78" t="s">
        <v>474</v>
      </c>
      <c r="Y298" s="78"/>
      <c r="Z298" s="1"/>
    </row>
    <row r="299" spans="1:26" ht="36" customHeight="1" x14ac:dyDescent="0.25">
      <c r="A299" s="79" t="s">
        <v>319</v>
      </c>
      <c r="B299" s="97" t="s">
        <v>132</v>
      </c>
      <c r="C299" s="345" t="s">
        <v>9</v>
      </c>
      <c r="D299" s="345" t="s">
        <v>10</v>
      </c>
      <c r="E299" s="345" t="s">
        <v>11</v>
      </c>
      <c r="F299" s="101" t="s">
        <v>12</v>
      </c>
      <c r="G299" s="2" t="s">
        <v>44</v>
      </c>
      <c r="H299" s="373">
        <v>2</v>
      </c>
      <c r="I299" s="420"/>
      <c r="J299" s="4" t="s">
        <v>45</v>
      </c>
      <c r="K299" s="84" t="s">
        <v>126</v>
      </c>
      <c r="L299" s="84" t="s">
        <v>122</v>
      </c>
      <c r="M299" s="4"/>
      <c r="N299" s="4"/>
      <c r="O299" s="429"/>
      <c r="P299" s="429"/>
      <c r="Q299" s="428"/>
      <c r="R299" s="17" t="s">
        <v>38</v>
      </c>
      <c r="S299" s="373">
        <v>2</v>
      </c>
      <c r="T299" s="420"/>
      <c r="U299" s="3" t="s">
        <v>36</v>
      </c>
      <c r="V299" s="101" t="s">
        <v>126</v>
      </c>
      <c r="W299" s="101" t="s">
        <v>122</v>
      </c>
      <c r="X299" s="78" t="s">
        <v>475</v>
      </c>
      <c r="Y299" s="78"/>
      <c r="Z299" s="1"/>
    </row>
    <row r="300" spans="1:26" ht="36" customHeight="1" x14ac:dyDescent="0.25">
      <c r="A300" s="79" t="s">
        <v>319</v>
      </c>
      <c r="B300" s="97" t="s">
        <v>132</v>
      </c>
      <c r="C300" s="344" t="s">
        <v>9</v>
      </c>
      <c r="D300" s="344" t="s">
        <v>10</v>
      </c>
      <c r="E300" s="344" t="s">
        <v>11</v>
      </c>
      <c r="F300" s="84" t="s">
        <v>12</v>
      </c>
      <c r="G300" s="2" t="s">
        <v>47</v>
      </c>
      <c r="H300" s="352">
        <v>2</v>
      </c>
      <c r="I300" s="421"/>
      <c r="J300" s="4" t="s">
        <v>48</v>
      </c>
      <c r="K300" s="84" t="s">
        <v>126</v>
      </c>
      <c r="L300" s="84" t="s">
        <v>122</v>
      </c>
      <c r="M300" s="4"/>
      <c r="N300" s="4"/>
      <c r="O300" s="429"/>
      <c r="P300" s="429"/>
      <c r="Q300" s="428"/>
      <c r="R300" s="17" t="s">
        <v>39</v>
      </c>
      <c r="S300" s="373">
        <v>2</v>
      </c>
      <c r="T300" s="420"/>
      <c r="U300" s="3" t="s">
        <v>36</v>
      </c>
      <c r="V300" s="101" t="s">
        <v>126</v>
      </c>
      <c r="W300" s="101" t="s">
        <v>122</v>
      </c>
      <c r="X300" s="78" t="s">
        <v>476</v>
      </c>
      <c r="Y300" s="78"/>
      <c r="Z300" s="1"/>
    </row>
    <row r="301" spans="1:26" ht="36" customHeight="1" x14ac:dyDescent="0.25">
      <c r="A301" s="79" t="s">
        <v>319</v>
      </c>
      <c r="B301" s="97" t="s">
        <v>132</v>
      </c>
      <c r="C301" s="357"/>
      <c r="D301" s="357"/>
      <c r="E301" s="357"/>
      <c r="F301" s="102"/>
      <c r="G301" s="2"/>
      <c r="H301" s="352"/>
      <c r="I301" s="352"/>
      <c r="J301" s="4"/>
      <c r="K301" s="84"/>
      <c r="L301" s="84"/>
      <c r="M301" s="4"/>
      <c r="N301" s="4"/>
      <c r="O301" s="429"/>
      <c r="P301" s="429"/>
      <c r="Q301" s="428"/>
      <c r="R301" s="17" t="s">
        <v>40</v>
      </c>
      <c r="S301" s="373">
        <v>2</v>
      </c>
      <c r="T301" s="421"/>
      <c r="U301" s="3" t="s">
        <v>36</v>
      </c>
      <c r="V301" s="101" t="s">
        <v>126</v>
      </c>
      <c r="W301" s="101" t="s">
        <v>122</v>
      </c>
      <c r="X301" s="78" t="s">
        <v>477</v>
      </c>
      <c r="Y301" s="78"/>
      <c r="Z301" s="1"/>
    </row>
    <row r="302" spans="1:26" ht="36" customHeight="1" x14ac:dyDescent="0.25">
      <c r="A302" s="79" t="s">
        <v>319</v>
      </c>
      <c r="B302" s="97" t="s">
        <v>132</v>
      </c>
      <c r="C302" s="345" t="s">
        <v>9</v>
      </c>
      <c r="D302" s="345" t="s">
        <v>10</v>
      </c>
      <c r="E302" s="345" t="s">
        <v>11</v>
      </c>
      <c r="F302" s="345" t="s">
        <v>12</v>
      </c>
      <c r="G302" s="2" t="s">
        <v>41</v>
      </c>
      <c r="H302" s="373">
        <v>4</v>
      </c>
      <c r="I302" s="419" t="s">
        <v>334</v>
      </c>
      <c r="J302" s="4" t="s">
        <v>42</v>
      </c>
      <c r="K302" s="84" t="s">
        <v>127</v>
      </c>
      <c r="L302" s="84" t="s">
        <v>122</v>
      </c>
      <c r="M302" s="4"/>
      <c r="N302" s="4"/>
      <c r="O302" s="429" t="s">
        <v>31</v>
      </c>
      <c r="P302" s="429" t="s">
        <v>9</v>
      </c>
      <c r="Q302" s="428" t="s">
        <v>12</v>
      </c>
      <c r="R302" s="17" t="s">
        <v>35</v>
      </c>
      <c r="S302" s="352">
        <v>4</v>
      </c>
      <c r="T302" s="419" t="s">
        <v>334</v>
      </c>
      <c r="U302" s="3" t="s">
        <v>36</v>
      </c>
      <c r="V302" s="101" t="s">
        <v>127</v>
      </c>
      <c r="W302" s="101" t="s">
        <v>122</v>
      </c>
      <c r="X302" s="78" t="s">
        <v>474</v>
      </c>
      <c r="Y302" s="78"/>
      <c r="Z302" s="1"/>
    </row>
    <row r="303" spans="1:26" ht="36" customHeight="1" x14ac:dyDescent="0.25">
      <c r="A303" s="79" t="s">
        <v>319</v>
      </c>
      <c r="B303" s="97" t="s">
        <v>132</v>
      </c>
      <c r="C303" s="345" t="s">
        <v>9</v>
      </c>
      <c r="D303" s="345" t="s">
        <v>10</v>
      </c>
      <c r="E303" s="345" t="s">
        <v>11</v>
      </c>
      <c r="F303" s="345" t="s">
        <v>12</v>
      </c>
      <c r="G303" s="2" t="s">
        <v>44</v>
      </c>
      <c r="H303" s="373">
        <v>4</v>
      </c>
      <c r="I303" s="420"/>
      <c r="J303" s="4" t="s">
        <v>45</v>
      </c>
      <c r="K303" s="84" t="s">
        <v>127</v>
      </c>
      <c r="L303" s="84" t="s">
        <v>122</v>
      </c>
      <c r="M303" s="4"/>
      <c r="N303" s="4"/>
      <c r="O303" s="429"/>
      <c r="P303" s="429"/>
      <c r="Q303" s="428"/>
      <c r="R303" s="17" t="s">
        <v>38</v>
      </c>
      <c r="S303" s="352">
        <v>4</v>
      </c>
      <c r="T303" s="420"/>
      <c r="U303" s="3" t="s">
        <v>36</v>
      </c>
      <c r="V303" s="101" t="s">
        <v>127</v>
      </c>
      <c r="W303" s="101" t="s">
        <v>122</v>
      </c>
      <c r="X303" s="78" t="s">
        <v>475</v>
      </c>
      <c r="Y303" s="78"/>
      <c r="Z303" s="1"/>
    </row>
    <row r="304" spans="1:26" ht="36" customHeight="1" x14ac:dyDescent="0.25">
      <c r="A304" s="79" t="s">
        <v>319</v>
      </c>
      <c r="B304" s="97" t="s">
        <v>132</v>
      </c>
      <c r="C304" s="344" t="s">
        <v>9</v>
      </c>
      <c r="D304" s="344" t="s">
        <v>10</v>
      </c>
      <c r="E304" s="344" t="s">
        <v>11</v>
      </c>
      <c r="F304" s="344" t="s">
        <v>12</v>
      </c>
      <c r="G304" s="2" t="s">
        <v>47</v>
      </c>
      <c r="H304" s="352">
        <v>4</v>
      </c>
      <c r="I304" s="421"/>
      <c r="J304" s="4" t="s">
        <v>48</v>
      </c>
      <c r="K304" s="84" t="s">
        <v>127</v>
      </c>
      <c r="L304" s="84" t="s">
        <v>122</v>
      </c>
      <c r="M304" s="4"/>
      <c r="N304" s="4"/>
      <c r="O304" s="429"/>
      <c r="P304" s="429"/>
      <c r="Q304" s="428"/>
      <c r="R304" s="17" t="s">
        <v>39</v>
      </c>
      <c r="S304" s="352">
        <v>4</v>
      </c>
      <c r="T304" s="420"/>
      <c r="U304" s="3" t="s">
        <v>36</v>
      </c>
      <c r="V304" s="101" t="s">
        <v>127</v>
      </c>
      <c r="W304" s="101" t="s">
        <v>122</v>
      </c>
      <c r="X304" s="78" t="s">
        <v>476</v>
      </c>
      <c r="Y304" s="78"/>
      <c r="Z304" s="1"/>
    </row>
    <row r="305" spans="1:26" ht="36" customHeight="1" x14ac:dyDescent="0.25">
      <c r="A305" s="79" t="s">
        <v>319</v>
      </c>
      <c r="B305" s="97" t="s">
        <v>132</v>
      </c>
      <c r="C305" s="357"/>
      <c r="D305" s="357"/>
      <c r="E305" s="357"/>
      <c r="F305" s="357"/>
      <c r="G305" s="2"/>
      <c r="H305" s="352"/>
      <c r="I305" s="352"/>
      <c r="J305" s="4"/>
      <c r="K305" s="84"/>
      <c r="L305" s="84"/>
      <c r="M305" s="4"/>
      <c r="N305" s="4"/>
      <c r="O305" s="429"/>
      <c r="P305" s="429"/>
      <c r="Q305" s="428"/>
      <c r="R305" s="17" t="s">
        <v>40</v>
      </c>
      <c r="S305" s="352">
        <v>4</v>
      </c>
      <c r="T305" s="421"/>
      <c r="U305" s="3" t="s">
        <v>36</v>
      </c>
      <c r="V305" s="101" t="s">
        <v>127</v>
      </c>
      <c r="W305" s="101" t="s">
        <v>122</v>
      </c>
      <c r="X305" s="78" t="s">
        <v>477</v>
      </c>
      <c r="Y305" s="78"/>
      <c r="Z305" s="1"/>
    </row>
    <row r="306" spans="1:26" ht="36" customHeight="1" x14ac:dyDescent="0.25">
      <c r="A306" s="79" t="s">
        <v>319</v>
      </c>
      <c r="B306" s="97" t="s">
        <v>132</v>
      </c>
      <c r="C306" s="345" t="s">
        <v>9</v>
      </c>
      <c r="D306" s="345" t="s">
        <v>10</v>
      </c>
      <c r="E306" s="345" t="s">
        <v>11</v>
      </c>
      <c r="F306" s="345" t="s">
        <v>12</v>
      </c>
      <c r="G306" s="2" t="s">
        <v>41</v>
      </c>
      <c r="H306" s="373">
        <v>6</v>
      </c>
      <c r="I306" s="419" t="s">
        <v>334</v>
      </c>
      <c r="J306" s="4" t="s">
        <v>42</v>
      </c>
      <c r="K306" s="84" t="s">
        <v>128</v>
      </c>
      <c r="L306" s="84" t="s">
        <v>122</v>
      </c>
      <c r="M306" s="4"/>
      <c r="N306" s="4"/>
      <c r="O306" s="429" t="s">
        <v>31</v>
      </c>
      <c r="P306" s="429" t="s">
        <v>9</v>
      </c>
      <c r="Q306" s="428" t="s">
        <v>12</v>
      </c>
      <c r="R306" s="17" t="s">
        <v>35</v>
      </c>
      <c r="S306" s="373">
        <v>6</v>
      </c>
      <c r="T306" s="419" t="s">
        <v>334</v>
      </c>
      <c r="U306" s="3" t="s">
        <v>36</v>
      </c>
      <c r="V306" s="101" t="s">
        <v>128</v>
      </c>
      <c r="W306" s="101" t="s">
        <v>122</v>
      </c>
      <c r="X306" s="78" t="s">
        <v>474</v>
      </c>
      <c r="Y306" s="78"/>
      <c r="Z306" s="1"/>
    </row>
    <row r="307" spans="1:26" ht="36" customHeight="1" x14ac:dyDescent="0.25">
      <c r="A307" s="79" t="s">
        <v>319</v>
      </c>
      <c r="B307" s="97" t="s">
        <v>132</v>
      </c>
      <c r="C307" s="345" t="s">
        <v>9</v>
      </c>
      <c r="D307" s="345" t="s">
        <v>10</v>
      </c>
      <c r="E307" s="345" t="s">
        <v>11</v>
      </c>
      <c r="F307" s="345" t="s">
        <v>12</v>
      </c>
      <c r="G307" s="2" t="s">
        <v>44</v>
      </c>
      <c r="H307" s="373">
        <v>6</v>
      </c>
      <c r="I307" s="420"/>
      <c r="J307" s="4" t="s">
        <v>45</v>
      </c>
      <c r="K307" s="84" t="s">
        <v>128</v>
      </c>
      <c r="L307" s="84" t="s">
        <v>122</v>
      </c>
      <c r="M307" s="4"/>
      <c r="N307" s="4"/>
      <c r="O307" s="429"/>
      <c r="P307" s="429"/>
      <c r="Q307" s="428"/>
      <c r="R307" s="17" t="s">
        <v>38</v>
      </c>
      <c r="S307" s="373">
        <v>6</v>
      </c>
      <c r="T307" s="420"/>
      <c r="U307" s="3" t="s">
        <v>36</v>
      </c>
      <c r="V307" s="101" t="s">
        <v>128</v>
      </c>
      <c r="W307" s="101" t="s">
        <v>122</v>
      </c>
      <c r="X307" s="78" t="s">
        <v>475</v>
      </c>
      <c r="Y307" s="78"/>
      <c r="Z307" s="1"/>
    </row>
    <row r="308" spans="1:26" ht="36" customHeight="1" x14ac:dyDescent="0.25">
      <c r="A308" s="79" t="s">
        <v>319</v>
      </c>
      <c r="B308" s="97" t="s">
        <v>132</v>
      </c>
      <c r="C308" s="344" t="s">
        <v>9</v>
      </c>
      <c r="D308" s="344" t="s">
        <v>10</v>
      </c>
      <c r="E308" s="344" t="s">
        <v>11</v>
      </c>
      <c r="F308" s="344" t="s">
        <v>12</v>
      </c>
      <c r="G308" s="344" t="s">
        <v>47</v>
      </c>
      <c r="H308" s="352">
        <v>6</v>
      </c>
      <c r="I308" s="421"/>
      <c r="J308" s="4" t="s">
        <v>48</v>
      </c>
      <c r="K308" s="84" t="s">
        <v>128</v>
      </c>
      <c r="L308" s="84" t="s">
        <v>122</v>
      </c>
      <c r="M308" s="4"/>
      <c r="N308" s="4"/>
      <c r="O308" s="429"/>
      <c r="P308" s="429"/>
      <c r="Q308" s="428"/>
      <c r="R308" s="17" t="s">
        <v>39</v>
      </c>
      <c r="S308" s="373">
        <v>6</v>
      </c>
      <c r="T308" s="420"/>
      <c r="U308" s="3" t="s">
        <v>36</v>
      </c>
      <c r="V308" s="101" t="s">
        <v>128</v>
      </c>
      <c r="W308" s="101" t="s">
        <v>122</v>
      </c>
      <c r="X308" s="78" t="s">
        <v>476</v>
      </c>
      <c r="Y308" s="78"/>
      <c r="Z308" s="1"/>
    </row>
    <row r="309" spans="1:26" ht="36" customHeight="1" x14ac:dyDescent="0.25">
      <c r="A309" s="79" t="s">
        <v>319</v>
      </c>
      <c r="B309" s="97" t="s">
        <v>132</v>
      </c>
      <c r="C309" s="357"/>
      <c r="D309" s="357"/>
      <c r="E309" s="357"/>
      <c r="F309" s="357"/>
      <c r="G309" s="357"/>
      <c r="H309" s="344"/>
      <c r="I309" s="352"/>
      <c r="J309" s="4"/>
      <c r="K309" s="84"/>
      <c r="L309" s="84"/>
      <c r="M309" s="4"/>
      <c r="N309" s="4"/>
      <c r="O309" s="429"/>
      <c r="P309" s="429"/>
      <c r="Q309" s="428"/>
      <c r="R309" s="17" t="s">
        <v>40</v>
      </c>
      <c r="S309" s="373">
        <v>6</v>
      </c>
      <c r="T309" s="421"/>
      <c r="U309" s="3" t="s">
        <v>36</v>
      </c>
      <c r="V309" s="101" t="s">
        <v>128</v>
      </c>
      <c r="W309" s="101" t="s">
        <v>122</v>
      </c>
      <c r="X309" s="78" t="s">
        <v>477</v>
      </c>
      <c r="Y309" s="78"/>
      <c r="Z309" s="1"/>
    </row>
    <row r="310" spans="1:26" s="283" customFormat="1" ht="36" customHeight="1" x14ac:dyDescent="0.25">
      <c r="A310" s="79" t="s">
        <v>319</v>
      </c>
      <c r="B310" s="97" t="s">
        <v>132</v>
      </c>
      <c r="C310" s="345" t="s">
        <v>9</v>
      </c>
      <c r="D310" s="345" t="s">
        <v>10</v>
      </c>
      <c r="E310" s="345" t="s">
        <v>11</v>
      </c>
      <c r="F310" s="345" t="s">
        <v>113</v>
      </c>
      <c r="G310" s="288" t="s">
        <v>41</v>
      </c>
      <c r="H310" s="373">
        <v>2</v>
      </c>
      <c r="I310" s="419" t="s">
        <v>334</v>
      </c>
      <c r="J310" s="290" t="s">
        <v>42</v>
      </c>
      <c r="K310" s="84" t="s">
        <v>126</v>
      </c>
      <c r="L310" s="84" t="s">
        <v>123</v>
      </c>
      <c r="M310" s="290"/>
      <c r="N310" s="290"/>
      <c r="O310" s="429" t="s">
        <v>31</v>
      </c>
      <c r="P310" s="429" t="s">
        <v>9</v>
      </c>
      <c r="Q310" s="428" t="s">
        <v>113</v>
      </c>
      <c r="R310" s="291" t="s">
        <v>35</v>
      </c>
      <c r="S310" s="373">
        <v>2</v>
      </c>
      <c r="T310" s="419" t="s">
        <v>334</v>
      </c>
      <c r="U310" s="289" t="s">
        <v>36</v>
      </c>
      <c r="V310" s="101" t="s">
        <v>126</v>
      </c>
      <c r="W310" s="101" t="s">
        <v>123</v>
      </c>
      <c r="X310" s="289" t="s">
        <v>474</v>
      </c>
      <c r="Y310" s="289"/>
    </row>
    <row r="311" spans="1:26" s="283" customFormat="1" ht="36" customHeight="1" x14ac:dyDescent="0.25">
      <c r="A311" s="79" t="s">
        <v>319</v>
      </c>
      <c r="B311" s="97" t="s">
        <v>132</v>
      </c>
      <c r="C311" s="345" t="s">
        <v>9</v>
      </c>
      <c r="D311" s="345" t="s">
        <v>10</v>
      </c>
      <c r="E311" s="345" t="s">
        <v>11</v>
      </c>
      <c r="F311" s="345" t="s">
        <v>113</v>
      </c>
      <c r="G311" s="288" t="s">
        <v>44</v>
      </c>
      <c r="H311" s="373">
        <v>2</v>
      </c>
      <c r="I311" s="420"/>
      <c r="J311" s="290" t="s">
        <v>45</v>
      </c>
      <c r="K311" s="84" t="s">
        <v>126</v>
      </c>
      <c r="L311" s="84" t="s">
        <v>123</v>
      </c>
      <c r="M311" s="290"/>
      <c r="N311" s="290"/>
      <c r="O311" s="429"/>
      <c r="P311" s="429"/>
      <c r="Q311" s="428"/>
      <c r="R311" s="291" t="s">
        <v>38</v>
      </c>
      <c r="S311" s="373">
        <v>2</v>
      </c>
      <c r="T311" s="420"/>
      <c r="U311" s="289" t="s">
        <v>36</v>
      </c>
      <c r="V311" s="101" t="s">
        <v>126</v>
      </c>
      <c r="W311" s="101" t="s">
        <v>123</v>
      </c>
      <c r="X311" s="289" t="s">
        <v>475</v>
      </c>
      <c r="Y311" s="289"/>
    </row>
    <row r="312" spans="1:26" s="283" customFormat="1" ht="36" customHeight="1" x14ac:dyDescent="0.25">
      <c r="A312" s="79" t="s">
        <v>319</v>
      </c>
      <c r="B312" s="97" t="s">
        <v>132</v>
      </c>
      <c r="C312" s="344" t="s">
        <v>9</v>
      </c>
      <c r="D312" s="344" t="s">
        <v>10</v>
      </c>
      <c r="E312" s="344" t="s">
        <v>11</v>
      </c>
      <c r="F312" s="344" t="s">
        <v>113</v>
      </c>
      <c r="G312" s="344" t="s">
        <v>47</v>
      </c>
      <c r="H312" s="352">
        <v>2</v>
      </c>
      <c r="I312" s="421"/>
      <c r="J312" s="290" t="s">
        <v>48</v>
      </c>
      <c r="K312" s="84" t="s">
        <v>126</v>
      </c>
      <c r="L312" s="84" t="s">
        <v>123</v>
      </c>
      <c r="M312" s="290"/>
      <c r="N312" s="290"/>
      <c r="O312" s="429"/>
      <c r="P312" s="429"/>
      <c r="Q312" s="428"/>
      <c r="R312" s="291" t="s">
        <v>39</v>
      </c>
      <c r="S312" s="373">
        <v>2</v>
      </c>
      <c r="T312" s="420"/>
      <c r="U312" s="289" t="s">
        <v>36</v>
      </c>
      <c r="V312" s="101" t="s">
        <v>126</v>
      </c>
      <c r="W312" s="101" t="s">
        <v>123</v>
      </c>
      <c r="X312" s="289" t="s">
        <v>476</v>
      </c>
      <c r="Y312" s="289"/>
    </row>
    <row r="313" spans="1:26" s="283" customFormat="1" ht="36" customHeight="1" x14ac:dyDescent="0.25">
      <c r="A313" s="79" t="s">
        <v>319</v>
      </c>
      <c r="B313" s="97" t="s">
        <v>132</v>
      </c>
      <c r="C313" s="357"/>
      <c r="D313" s="357"/>
      <c r="E313" s="357"/>
      <c r="F313" s="357"/>
      <c r="G313" s="357"/>
      <c r="H313" s="352"/>
      <c r="I313" s="352"/>
      <c r="J313" s="290"/>
      <c r="K313" s="84"/>
      <c r="L313" s="84"/>
      <c r="M313" s="290"/>
      <c r="N313" s="290"/>
      <c r="O313" s="429"/>
      <c r="P313" s="429"/>
      <c r="Q313" s="428"/>
      <c r="R313" s="291" t="s">
        <v>40</v>
      </c>
      <c r="S313" s="373">
        <v>2</v>
      </c>
      <c r="T313" s="421"/>
      <c r="U313" s="289" t="s">
        <v>36</v>
      </c>
      <c r="V313" s="101" t="s">
        <v>126</v>
      </c>
      <c r="W313" s="101" t="s">
        <v>123</v>
      </c>
      <c r="X313" s="289" t="s">
        <v>477</v>
      </c>
      <c r="Y313" s="289"/>
    </row>
    <row r="314" spans="1:26" s="283" customFormat="1" ht="36" customHeight="1" x14ac:dyDescent="0.25">
      <c r="A314" s="79" t="s">
        <v>319</v>
      </c>
      <c r="B314" s="97" t="s">
        <v>132</v>
      </c>
      <c r="C314" s="101" t="s">
        <v>9</v>
      </c>
      <c r="D314" s="101" t="s">
        <v>10</v>
      </c>
      <c r="E314" s="101" t="s">
        <v>11</v>
      </c>
      <c r="F314" s="101" t="s">
        <v>113</v>
      </c>
      <c r="G314" s="292" t="s">
        <v>41</v>
      </c>
      <c r="H314" s="373">
        <v>4</v>
      </c>
      <c r="I314" s="419" t="s">
        <v>334</v>
      </c>
      <c r="J314" s="294" t="s">
        <v>42</v>
      </c>
      <c r="K314" s="84" t="s">
        <v>127</v>
      </c>
      <c r="L314" s="84" t="s">
        <v>123</v>
      </c>
      <c r="M314" s="294"/>
      <c r="N314" s="294"/>
      <c r="O314" s="429" t="s">
        <v>31</v>
      </c>
      <c r="P314" s="429" t="s">
        <v>9</v>
      </c>
      <c r="Q314" s="428" t="s">
        <v>113</v>
      </c>
      <c r="R314" s="295" t="s">
        <v>35</v>
      </c>
      <c r="S314" s="373">
        <v>4</v>
      </c>
      <c r="T314" s="419" t="s">
        <v>334</v>
      </c>
      <c r="U314" s="293" t="s">
        <v>36</v>
      </c>
      <c r="V314" s="101" t="s">
        <v>127</v>
      </c>
      <c r="W314" s="101" t="s">
        <v>123</v>
      </c>
      <c r="X314" s="293" t="s">
        <v>474</v>
      </c>
      <c r="Y314" s="293"/>
    </row>
    <row r="315" spans="1:26" s="283" customFormat="1" ht="36" customHeight="1" x14ac:dyDescent="0.25">
      <c r="A315" s="79" t="s">
        <v>319</v>
      </c>
      <c r="B315" s="97" t="s">
        <v>132</v>
      </c>
      <c r="C315" s="101" t="s">
        <v>9</v>
      </c>
      <c r="D315" s="101" t="s">
        <v>10</v>
      </c>
      <c r="E315" s="101" t="s">
        <v>11</v>
      </c>
      <c r="F315" s="101" t="s">
        <v>113</v>
      </c>
      <c r="G315" s="292" t="s">
        <v>44</v>
      </c>
      <c r="H315" s="373">
        <v>4</v>
      </c>
      <c r="I315" s="420"/>
      <c r="J315" s="294" t="s">
        <v>45</v>
      </c>
      <c r="K315" s="84" t="s">
        <v>127</v>
      </c>
      <c r="L315" s="84" t="s">
        <v>123</v>
      </c>
      <c r="M315" s="294"/>
      <c r="N315" s="294"/>
      <c r="O315" s="429"/>
      <c r="P315" s="429"/>
      <c r="Q315" s="428"/>
      <c r="R315" s="295" t="s">
        <v>38</v>
      </c>
      <c r="S315" s="373">
        <v>4</v>
      </c>
      <c r="T315" s="420"/>
      <c r="U315" s="293" t="s">
        <v>36</v>
      </c>
      <c r="V315" s="101" t="s">
        <v>127</v>
      </c>
      <c r="W315" s="101" t="s">
        <v>123</v>
      </c>
      <c r="X315" s="293" t="s">
        <v>475</v>
      </c>
      <c r="Y315" s="293"/>
    </row>
    <row r="316" spans="1:26" s="283" customFormat="1" ht="36" customHeight="1" x14ac:dyDescent="0.25">
      <c r="A316" s="79" t="s">
        <v>319</v>
      </c>
      <c r="B316" s="97" t="s">
        <v>132</v>
      </c>
      <c r="C316" s="84" t="s">
        <v>9</v>
      </c>
      <c r="D316" s="84" t="s">
        <v>10</v>
      </c>
      <c r="E316" s="84" t="s">
        <v>11</v>
      </c>
      <c r="F316" s="84" t="s">
        <v>113</v>
      </c>
      <c r="G316" s="292" t="s">
        <v>47</v>
      </c>
      <c r="H316" s="352">
        <v>4</v>
      </c>
      <c r="I316" s="421"/>
      <c r="J316" s="294" t="s">
        <v>48</v>
      </c>
      <c r="K316" s="84" t="s">
        <v>127</v>
      </c>
      <c r="L316" s="84" t="s">
        <v>123</v>
      </c>
      <c r="M316" s="294"/>
      <c r="N316" s="294"/>
      <c r="O316" s="429"/>
      <c r="P316" s="429"/>
      <c r="Q316" s="428"/>
      <c r="R316" s="295" t="s">
        <v>39</v>
      </c>
      <c r="S316" s="373">
        <v>4</v>
      </c>
      <c r="T316" s="420"/>
      <c r="U316" s="293" t="s">
        <v>36</v>
      </c>
      <c r="V316" s="101" t="s">
        <v>127</v>
      </c>
      <c r="W316" s="101" t="s">
        <v>123</v>
      </c>
      <c r="X316" s="293" t="s">
        <v>476</v>
      </c>
      <c r="Y316" s="293"/>
    </row>
    <row r="317" spans="1:26" s="283" customFormat="1" ht="36" customHeight="1" x14ac:dyDescent="0.25">
      <c r="A317" s="79" t="s">
        <v>319</v>
      </c>
      <c r="B317" s="97" t="s">
        <v>132</v>
      </c>
      <c r="C317" s="102"/>
      <c r="D317" s="102"/>
      <c r="E317" s="102"/>
      <c r="F317" s="102"/>
      <c r="G317" s="292"/>
      <c r="H317" s="372"/>
      <c r="I317" s="352"/>
      <c r="J317" s="294"/>
      <c r="K317" s="84"/>
      <c r="L317" s="84"/>
      <c r="M317" s="294"/>
      <c r="N317" s="294"/>
      <c r="O317" s="429"/>
      <c r="P317" s="429"/>
      <c r="Q317" s="428"/>
      <c r="R317" s="295" t="s">
        <v>40</v>
      </c>
      <c r="S317" s="373">
        <v>4</v>
      </c>
      <c r="T317" s="421"/>
      <c r="U317" s="293" t="s">
        <v>36</v>
      </c>
      <c r="V317" s="101" t="s">
        <v>127</v>
      </c>
      <c r="W317" s="101" t="s">
        <v>123</v>
      </c>
      <c r="X317" s="293" t="s">
        <v>477</v>
      </c>
      <c r="Y317" s="293"/>
    </row>
    <row r="318" spans="1:26" s="283" customFormat="1" ht="36" customHeight="1" x14ac:dyDescent="0.25">
      <c r="A318" s="79" t="s">
        <v>319</v>
      </c>
      <c r="B318" s="97" t="s">
        <v>132</v>
      </c>
      <c r="C318" s="101" t="s">
        <v>9</v>
      </c>
      <c r="D318" s="101" t="s">
        <v>10</v>
      </c>
      <c r="E318" s="101" t="s">
        <v>11</v>
      </c>
      <c r="F318" s="101" t="s">
        <v>113</v>
      </c>
      <c r="G318" s="297" t="s">
        <v>41</v>
      </c>
      <c r="H318" s="352">
        <v>6</v>
      </c>
      <c r="I318" s="419" t="s">
        <v>334</v>
      </c>
      <c r="J318" s="299" t="s">
        <v>42</v>
      </c>
      <c r="K318" s="84" t="s">
        <v>128</v>
      </c>
      <c r="L318" s="84" t="s">
        <v>123</v>
      </c>
      <c r="M318" s="299"/>
      <c r="N318" s="299"/>
      <c r="O318" s="429" t="s">
        <v>31</v>
      </c>
      <c r="P318" s="429" t="s">
        <v>9</v>
      </c>
      <c r="Q318" s="428" t="s">
        <v>113</v>
      </c>
      <c r="R318" s="300" t="s">
        <v>35</v>
      </c>
      <c r="S318" s="373">
        <v>6</v>
      </c>
      <c r="T318" s="419" t="s">
        <v>334</v>
      </c>
      <c r="U318" s="298" t="s">
        <v>36</v>
      </c>
      <c r="V318" s="101" t="s">
        <v>128</v>
      </c>
      <c r="W318" s="101" t="s">
        <v>123</v>
      </c>
      <c r="X318" s="298" t="s">
        <v>474</v>
      </c>
      <c r="Y318" s="298"/>
    </row>
    <row r="319" spans="1:26" s="283" customFormat="1" ht="36" customHeight="1" x14ac:dyDescent="0.25">
      <c r="A319" s="79" t="s">
        <v>319</v>
      </c>
      <c r="B319" s="97" t="s">
        <v>132</v>
      </c>
      <c r="C319" s="101" t="s">
        <v>9</v>
      </c>
      <c r="D319" s="101" t="s">
        <v>10</v>
      </c>
      <c r="E319" s="101" t="s">
        <v>11</v>
      </c>
      <c r="F319" s="101" t="s">
        <v>113</v>
      </c>
      <c r="G319" s="297" t="s">
        <v>44</v>
      </c>
      <c r="H319" s="352">
        <v>6</v>
      </c>
      <c r="I319" s="420"/>
      <c r="J319" s="299" t="s">
        <v>45</v>
      </c>
      <c r="K319" s="84" t="s">
        <v>128</v>
      </c>
      <c r="L319" s="84" t="s">
        <v>123</v>
      </c>
      <c r="M319" s="299"/>
      <c r="N319" s="299"/>
      <c r="O319" s="429"/>
      <c r="P319" s="429"/>
      <c r="Q319" s="428"/>
      <c r="R319" s="300" t="s">
        <v>38</v>
      </c>
      <c r="S319" s="373">
        <v>6</v>
      </c>
      <c r="T319" s="420"/>
      <c r="U319" s="298" t="s">
        <v>36</v>
      </c>
      <c r="V319" s="101" t="s">
        <v>128</v>
      </c>
      <c r="W319" s="101" t="s">
        <v>123</v>
      </c>
      <c r="X319" s="298" t="s">
        <v>475</v>
      </c>
      <c r="Y319" s="298"/>
    </row>
    <row r="320" spans="1:26" s="283" customFormat="1" ht="36" customHeight="1" x14ac:dyDescent="0.25">
      <c r="A320" s="79" t="s">
        <v>319</v>
      </c>
      <c r="B320" s="97" t="s">
        <v>132</v>
      </c>
      <c r="C320" s="84" t="s">
        <v>9</v>
      </c>
      <c r="D320" s="84" t="s">
        <v>10</v>
      </c>
      <c r="E320" s="84" t="s">
        <v>11</v>
      </c>
      <c r="F320" s="84" t="s">
        <v>113</v>
      </c>
      <c r="G320" s="297" t="s">
        <v>47</v>
      </c>
      <c r="H320" s="352">
        <v>6</v>
      </c>
      <c r="I320" s="421"/>
      <c r="J320" s="299" t="s">
        <v>48</v>
      </c>
      <c r="K320" s="84" t="s">
        <v>128</v>
      </c>
      <c r="L320" s="84" t="s">
        <v>123</v>
      </c>
      <c r="M320" s="299"/>
      <c r="N320" s="299"/>
      <c r="O320" s="429"/>
      <c r="P320" s="429"/>
      <c r="Q320" s="428"/>
      <c r="R320" s="300" t="s">
        <v>39</v>
      </c>
      <c r="S320" s="373">
        <v>6</v>
      </c>
      <c r="T320" s="420"/>
      <c r="U320" s="298" t="s">
        <v>36</v>
      </c>
      <c r="V320" s="101" t="s">
        <v>128</v>
      </c>
      <c r="W320" s="101" t="s">
        <v>123</v>
      </c>
      <c r="X320" s="298" t="s">
        <v>476</v>
      </c>
      <c r="Y320" s="298"/>
    </row>
    <row r="321" spans="1:26" s="283" customFormat="1" ht="36" customHeight="1" x14ac:dyDescent="0.25">
      <c r="A321" s="79" t="s">
        <v>319</v>
      </c>
      <c r="B321" s="97" t="s">
        <v>132</v>
      </c>
      <c r="C321" s="102"/>
      <c r="D321" s="102"/>
      <c r="E321" s="102"/>
      <c r="F321" s="102"/>
      <c r="G321" s="297"/>
      <c r="H321" s="352"/>
      <c r="I321" s="352"/>
      <c r="J321" s="299"/>
      <c r="K321" s="84"/>
      <c r="L321" s="84"/>
      <c r="M321" s="299"/>
      <c r="N321" s="299"/>
      <c r="O321" s="429"/>
      <c r="P321" s="429"/>
      <c r="Q321" s="428"/>
      <c r="R321" s="300" t="s">
        <v>40</v>
      </c>
      <c r="S321" s="373">
        <v>6</v>
      </c>
      <c r="T321" s="421"/>
      <c r="U321" s="298" t="s">
        <v>36</v>
      </c>
      <c r="V321" s="101" t="s">
        <v>128</v>
      </c>
      <c r="W321" s="101" t="s">
        <v>123</v>
      </c>
      <c r="X321" s="298" t="s">
        <v>477</v>
      </c>
      <c r="Y321" s="298"/>
    </row>
    <row r="322" spans="1:26" ht="36" customHeight="1" x14ac:dyDescent="0.25">
      <c r="A322" s="79" t="s">
        <v>320</v>
      </c>
      <c r="B322" s="97" t="s">
        <v>132</v>
      </c>
      <c r="C322" s="345" t="s">
        <v>9</v>
      </c>
      <c r="D322" s="345" t="s">
        <v>10</v>
      </c>
      <c r="E322" s="345" t="s">
        <v>11</v>
      </c>
      <c r="F322" s="340" t="s">
        <v>12</v>
      </c>
      <c r="G322" s="425" t="s">
        <v>50</v>
      </c>
      <c r="H322" s="425">
        <v>1</v>
      </c>
      <c r="I322" s="419" t="s">
        <v>334</v>
      </c>
      <c r="J322" s="425" t="s">
        <v>52</v>
      </c>
      <c r="K322" s="422" t="s">
        <v>126</v>
      </c>
      <c r="L322" s="422" t="s">
        <v>122</v>
      </c>
      <c r="M322" s="425"/>
      <c r="N322" s="425"/>
      <c r="O322" s="429" t="s">
        <v>15</v>
      </c>
      <c r="P322" s="429" t="s">
        <v>9</v>
      </c>
      <c r="Q322" s="428" t="s">
        <v>12</v>
      </c>
      <c r="R322" s="17" t="s">
        <v>35</v>
      </c>
      <c r="S322" s="373">
        <v>1</v>
      </c>
      <c r="T322" s="419" t="s">
        <v>334</v>
      </c>
      <c r="U322" s="3" t="s">
        <v>37</v>
      </c>
      <c r="V322" s="101" t="s">
        <v>126</v>
      </c>
      <c r="W322" s="101" t="s">
        <v>122</v>
      </c>
      <c r="X322" s="78" t="s">
        <v>474</v>
      </c>
      <c r="Y322" s="78"/>
      <c r="Z322" s="1"/>
    </row>
    <row r="323" spans="1:26" ht="36" customHeight="1" x14ac:dyDescent="0.25">
      <c r="A323" s="79" t="s">
        <v>320</v>
      </c>
      <c r="B323" s="97" t="s">
        <v>132</v>
      </c>
      <c r="C323" s="345" t="s">
        <v>9</v>
      </c>
      <c r="D323" s="345" t="s">
        <v>10</v>
      </c>
      <c r="E323" s="345" t="s">
        <v>11</v>
      </c>
      <c r="F323" s="340" t="s">
        <v>12</v>
      </c>
      <c r="G323" s="426"/>
      <c r="H323" s="426"/>
      <c r="I323" s="419"/>
      <c r="J323" s="426"/>
      <c r="K323" s="423"/>
      <c r="L323" s="423"/>
      <c r="M323" s="426"/>
      <c r="N323" s="426"/>
      <c r="O323" s="429"/>
      <c r="P323" s="429"/>
      <c r="Q323" s="428"/>
      <c r="R323" s="17" t="s">
        <v>38</v>
      </c>
      <c r="S323" s="373">
        <v>1</v>
      </c>
      <c r="T323" s="420"/>
      <c r="U323" s="3" t="s">
        <v>37</v>
      </c>
      <c r="V323" s="101" t="s">
        <v>126</v>
      </c>
      <c r="W323" s="101" t="s">
        <v>122</v>
      </c>
      <c r="X323" s="78" t="s">
        <v>475</v>
      </c>
      <c r="Y323" s="78"/>
      <c r="Z323" s="1"/>
    </row>
    <row r="324" spans="1:26" ht="36" customHeight="1" x14ac:dyDescent="0.25">
      <c r="A324" s="79" t="s">
        <v>320</v>
      </c>
      <c r="B324" s="97" t="s">
        <v>132</v>
      </c>
      <c r="C324" s="344" t="s">
        <v>9</v>
      </c>
      <c r="D324" s="344" t="s">
        <v>10</v>
      </c>
      <c r="E324" s="344" t="s">
        <v>11</v>
      </c>
      <c r="F324" s="372" t="s">
        <v>12</v>
      </c>
      <c r="G324" s="427"/>
      <c r="H324" s="427"/>
      <c r="I324" s="421"/>
      <c r="J324" s="426"/>
      <c r="K324" s="423"/>
      <c r="L324" s="423"/>
      <c r="M324" s="426"/>
      <c r="N324" s="426"/>
      <c r="O324" s="429"/>
      <c r="P324" s="429"/>
      <c r="Q324" s="428"/>
      <c r="R324" s="17" t="s">
        <v>39</v>
      </c>
      <c r="S324" s="373">
        <v>1</v>
      </c>
      <c r="T324" s="420"/>
      <c r="U324" s="3" t="s">
        <v>37</v>
      </c>
      <c r="V324" s="101" t="s">
        <v>126</v>
      </c>
      <c r="W324" s="101" t="s">
        <v>122</v>
      </c>
      <c r="X324" s="78" t="s">
        <v>476</v>
      </c>
      <c r="Y324" s="78"/>
      <c r="Z324" s="1"/>
    </row>
    <row r="325" spans="1:26" ht="36" customHeight="1" x14ac:dyDescent="0.25">
      <c r="A325" s="79" t="s">
        <v>320</v>
      </c>
      <c r="B325" s="97" t="s">
        <v>132</v>
      </c>
      <c r="C325" s="357"/>
      <c r="D325" s="357"/>
      <c r="E325" s="357"/>
      <c r="F325" s="357"/>
      <c r="G325" s="357"/>
      <c r="H325" s="375"/>
      <c r="I325" s="359"/>
      <c r="J325" s="427"/>
      <c r="K325" s="424"/>
      <c r="L325" s="424"/>
      <c r="M325" s="427"/>
      <c r="N325" s="427"/>
      <c r="O325" s="429"/>
      <c r="P325" s="429"/>
      <c r="Q325" s="428"/>
      <c r="R325" s="17" t="s">
        <v>40</v>
      </c>
      <c r="S325" s="373">
        <v>1</v>
      </c>
      <c r="T325" s="421"/>
      <c r="U325" s="3" t="s">
        <v>37</v>
      </c>
      <c r="V325" s="101" t="s">
        <v>126</v>
      </c>
      <c r="W325" s="101" t="s">
        <v>122</v>
      </c>
      <c r="X325" s="78" t="s">
        <v>477</v>
      </c>
      <c r="Y325" s="78"/>
      <c r="Z325" s="1"/>
    </row>
    <row r="326" spans="1:26" ht="36" customHeight="1" x14ac:dyDescent="0.25">
      <c r="A326" s="79" t="s">
        <v>320</v>
      </c>
      <c r="B326" s="97" t="s">
        <v>132</v>
      </c>
      <c r="C326" s="422" t="s">
        <v>9</v>
      </c>
      <c r="D326" s="422" t="s">
        <v>10</v>
      </c>
      <c r="E326" s="422" t="s">
        <v>11</v>
      </c>
      <c r="F326" s="422" t="s">
        <v>12</v>
      </c>
      <c r="G326" s="422" t="s">
        <v>50</v>
      </c>
      <c r="H326" s="425">
        <v>3</v>
      </c>
      <c r="I326" s="425"/>
      <c r="J326" s="425" t="s">
        <v>52</v>
      </c>
      <c r="K326" s="422" t="s">
        <v>127</v>
      </c>
      <c r="L326" s="422" t="s">
        <v>122</v>
      </c>
      <c r="M326" s="425"/>
      <c r="N326" s="425"/>
      <c r="O326" s="429" t="s">
        <v>15</v>
      </c>
      <c r="P326" s="429" t="s">
        <v>9</v>
      </c>
      <c r="Q326" s="428" t="s">
        <v>12</v>
      </c>
      <c r="R326" s="17" t="s">
        <v>35</v>
      </c>
      <c r="S326" s="373">
        <v>3</v>
      </c>
      <c r="T326" s="419" t="s">
        <v>334</v>
      </c>
      <c r="U326" s="3" t="s">
        <v>37</v>
      </c>
      <c r="V326" s="101" t="s">
        <v>127</v>
      </c>
      <c r="W326" s="101" t="s">
        <v>122</v>
      </c>
      <c r="X326" s="78" t="s">
        <v>474</v>
      </c>
      <c r="Y326" s="78"/>
      <c r="Z326" s="1"/>
    </row>
    <row r="327" spans="1:26" ht="36" customHeight="1" x14ac:dyDescent="0.25">
      <c r="A327" s="79" t="s">
        <v>320</v>
      </c>
      <c r="B327" s="97" t="s">
        <v>132</v>
      </c>
      <c r="C327" s="423"/>
      <c r="D327" s="423"/>
      <c r="E327" s="423"/>
      <c r="F327" s="430"/>
      <c r="G327" s="423"/>
      <c r="H327" s="426"/>
      <c r="I327" s="425"/>
      <c r="J327" s="426"/>
      <c r="K327" s="423"/>
      <c r="L327" s="423"/>
      <c r="M327" s="426"/>
      <c r="N327" s="426"/>
      <c r="O327" s="429"/>
      <c r="P327" s="429"/>
      <c r="Q327" s="428"/>
      <c r="R327" s="17" t="s">
        <v>38</v>
      </c>
      <c r="S327" s="373">
        <v>3</v>
      </c>
      <c r="T327" s="420"/>
      <c r="U327" s="3" t="s">
        <v>37</v>
      </c>
      <c r="V327" s="101" t="s">
        <v>127</v>
      </c>
      <c r="W327" s="101" t="s">
        <v>122</v>
      </c>
      <c r="X327" s="78" t="s">
        <v>475</v>
      </c>
      <c r="Y327" s="78"/>
      <c r="Z327" s="1"/>
    </row>
    <row r="328" spans="1:26" ht="36" customHeight="1" x14ac:dyDescent="0.25">
      <c r="A328" s="79" t="s">
        <v>320</v>
      </c>
      <c r="B328" s="97" t="s">
        <v>132</v>
      </c>
      <c r="C328" s="424"/>
      <c r="D328" s="424"/>
      <c r="E328" s="424"/>
      <c r="F328" s="431"/>
      <c r="G328" s="424"/>
      <c r="H328" s="427"/>
      <c r="I328" s="427"/>
      <c r="J328" s="426"/>
      <c r="K328" s="423"/>
      <c r="L328" s="423"/>
      <c r="M328" s="426"/>
      <c r="N328" s="426"/>
      <c r="O328" s="429"/>
      <c r="P328" s="429"/>
      <c r="Q328" s="428"/>
      <c r="R328" s="17" t="s">
        <v>39</v>
      </c>
      <c r="S328" s="373">
        <v>3</v>
      </c>
      <c r="T328" s="420"/>
      <c r="U328" s="3" t="s">
        <v>37</v>
      </c>
      <c r="V328" s="101" t="s">
        <v>127</v>
      </c>
      <c r="W328" s="101" t="s">
        <v>122</v>
      </c>
      <c r="X328" s="78" t="s">
        <v>476</v>
      </c>
      <c r="Y328" s="78"/>
      <c r="Z328" s="1"/>
    </row>
    <row r="329" spans="1:26" ht="36" customHeight="1" x14ac:dyDescent="0.25">
      <c r="A329" s="79" t="s">
        <v>320</v>
      </c>
      <c r="B329" s="97" t="s">
        <v>132</v>
      </c>
      <c r="C329" s="357"/>
      <c r="D329" s="357"/>
      <c r="E329" s="357"/>
      <c r="F329" s="357"/>
      <c r="G329" s="102"/>
      <c r="H329" s="375"/>
      <c r="I329" s="359"/>
      <c r="J329" s="427"/>
      <c r="K329" s="424"/>
      <c r="L329" s="424"/>
      <c r="M329" s="427"/>
      <c r="N329" s="427"/>
      <c r="O329" s="429"/>
      <c r="P329" s="429"/>
      <c r="Q329" s="428"/>
      <c r="R329" s="17" t="s">
        <v>40</v>
      </c>
      <c r="S329" s="373">
        <v>3</v>
      </c>
      <c r="T329" s="421"/>
      <c r="U329" s="3" t="s">
        <v>37</v>
      </c>
      <c r="V329" s="101" t="s">
        <v>127</v>
      </c>
      <c r="W329" s="101" t="s">
        <v>122</v>
      </c>
      <c r="X329" s="78" t="s">
        <v>477</v>
      </c>
      <c r="Y329" s="78"/>
      <c r="Z329" s="1"/>
    </row>
    <row r="330" spans="1:26" ht="36" customHeight="1" x14ac:dyDescent="0.25">
      <c r="A330" s="79" t="s">
        <v>320</v>
      </c>
      <c r="B330" s="97" t="s">
        <v>132</v>
      </c>
      <c r="C330" s="422" t="s">
        <v>9</v>
      </c>
      <c r="D330" s="422" t="s">
        <v>10</v>
      </c>
      <c r="E330" s="422" t="s">
        <v>11</v>
      </c>
      <c r="F330" s="422" t="s">
        <v>12</v>
      </c>
      <c r="G330" s="422" t="s">
        <v>50</v>
      </c>
      <c r="H330" s="425">
        <v>5</v>
      </c>
      <c r="I330" s="425"/>
      <c r="J330" s="425" t="s">
        <v>52</v>
      </c>
      <c r="K330" s="422" t="s">
        <v>128</v>
      </c>
      <c r="L330" s="422" t="s">
        <v>122</v>
      </c>
      <c r="M330" s="425"/>
      <c r="N330" s="425"/>
      <c r="O330" s="429" t="s">
        <v>15</v>
      </c>
      <c r="P330" s="429" t="s">
        <v>9</v>
      </c>
      <c r="Q330" s="428" t="s">
        <v>12</v>
      </c>
      <c r="R330" s="17" t="s">
        <v>35</v>
      </c>
      <c r="S330" s="373">
        <v>5</v>
      </c>
      <c r="T330" s="419" t="s">
        <v>334</v>
      </c>
      <c r="U330" s="3" t="s">
        <v>37</v>
      </c>
      <c r="V330" s="101" t="s">
        <v>128</v>
      </c>
      <c r="W330" s="101" t="s">
        <v>122</v>
      </c>
      <c r="X330" s="78" t="s">
        <v>474</v>
      </c>
      <c r="Y330" s="78"/>
      <c r="Z330" s="1"/>
    </row>
    <row r="331" spans="1:26" ht="36" customHeight="1" x14ac:dyDescent="0.25">
      <c r="A331" s="79" t="s">
        <v>320</v>
      </c>
      <c r="B331" s="97" t="s">
        <v>132</v>
      </c>
      <c r="C331" s="423"/>
      <c r="D331" s="423"/>
      <c r="E331" s="423"/>
      <c r="F331" s="423"/>
      <c r="G331" s="423"/>
      <c r="H331" s="426"/>
      <c r="I331" s="425"/>
      <c r="J331" s="426"/>
      <c r="K331" s="423"/>
      <c r="L331" s="423"/>
      <c r="M331" s="426"/>
      <c r="N331" s="426"/>
      <c r="O331" s="429"/>
      <c r="P331" s="429"/>
      <c r="Q331" s="428"/>
      <c r="R331" s="17" t="s">
        <v>38</v>
      </c>
      <c r="S331" s="373">
        <v>5</v>
      </c>
      <c r="T331" s="420"/>
      <c r="U331" s="3" t="s">
        <v>37</v>
      </c>
      <c r="V331" s="101" t="s">
        <v>128</v>
      </c>
      <c r="W331" s="101" t="s">
        <v>122</v>
      </c>
      <c r="X331" s="78" t="s">
        <v>475</v>
      </c>
      <c r="Y331" s="78"/>
      <c r="Z331" s="1"/>
    </row>
    <row r="332" spans="1:26" ht="36" customHeight="1" x14ac:dyDescent="0.25">
      <c r="A332" s="79" t="s">
        <v>320</v>
      </c>
      <c r="B332" s="97" t="s">
        <v>132</v>
      </c>
      <c r="C332" s="424"/>
      <c r="D332" s="424"/>
      <c r="E332" s="424"/>
      <c r="F332" s="424"/>
      <c r="G332" s="424"/>
      <c r="H332" s="427"/>
      <c r="I332" s="427"/>
      <c r="J332" s="426"/>
      <c r="K332" s="423"/>
      <c r="L332" s="423"/>
      <c r="M332" s="426"/>
      <c r="N332" s="426"/>
      <c r="O332" s="429"/>
      <c r="P332" s="429"/>
      <c r="Q332" s="428"/>
      <c r="R332" s="17" t="s">
        <v>39</v>
      </c>
      <c r="S332" s="373">
        <v>5</v>
      </c>
      <c r="T332" s="420"/>
      <c r="U332" s="3" t="s">
        <v>37</v>
      </c>
      <c r="V332" s="101" t="s">
        <v>128</v>
      </c>
      <c r="W332" s="101" t="s">
        <v>122</v>
      </c>
      <c r="X332" s="78" t="s">
        <v>476</v>
      </c>
      <c r="Y332" s="78"/>
      <c r="Z332" s="1"/>
    </row>
    <row r="333" spans="1:26" ht="36" customHeight="1" x14ac:dyDescent="0.25">
      <c r="A333" s="79" t="s">
        <v>320</v>
      </c>
      <c r="B333" s="97" t="s">
        <v>132</v>
      </c>
      <c r="C333" s="357"/>
      <c r="D333" s="357"/>
      <c r="E333" s="357"/>
      <c r="F333" s="357"/>
      <c r="G333" s="102"/>
      <c r="H333" s="374"/>
      <c r="I333" s="359"/>
      <c r="J333" s="427"/>
      <c r="K333" s="424"/>
      <c r="L333" s="424"/>
      <c r="M333" s="427"/>
      <c r="N333" s="427"/>
      <c r="O333" s="429"/>
      <c r="P333" s="429"/>
      <c r="Q333" s="428"/>
      <c r="R333" s="17" t="s">
        <v>40</v>
      </c>
      <c r="S333" s="373">
        <v>5</v>
      </c>
      <c r="T333" s="421"/>
      <c r="U333" s="3" t="s">
        <v>37</v>
      </c>
      <c r="V333" s="101" t="s">
        <v>128</v>
      </c>
      <c r="W333" s="101" t="s">
        <v>122</v>
      </c>
      <c r="X333" s="78" t="s">
        <v>477</v>
      </c>
      <c r="Y333" s="78"/>
      <c r="Z333" s="1"/>
    </row>
    <row r="334" spans="1:26" s="296" customFormat="1" ht="36" customHeight="1" x14ac:dyDescent="0.25">
      <c r="A334" s="79" t="s">
        <v>320</v>
      </c>
      <c r="B334" s="97" t="s">
        <v>132</v>
      </c>
      <c r="C334" s="425" t="s">
        <v>9</v>
      </c>
      <c r="D334" s="425" t="s">
        <v>10</v>
      </c>
      <c r="E334" s="425" t="s">
        <v>11</v>
      </c>
      <c r="F334" s="425" t="s">
        <v>113</v>
      </c>
      <c r="G334" s="422" t="s">
        <v>50</v>
      </c>
      <c r="H334" s="425">
        <v>1</v>
      </c>
      <c r="I334" s="425"/>
      <c r="J334" s="425" t="s">
        <v>52</v>
      </c>
      <c r="K334" s="422" t="s">
        <v>126</v>
      </c>
      <c r="L334" s="422" t="s">
        <v>123</v>
      </c>
      <c r="M334" s="425"/>
      <c r="N334" s="425"/>
      <c r="O334" s="429" t="s">
        <v>15</v>
      </c>
      <c r="P334" s="429" t="s">
        <v>9</v>
      </c>
      <c r="Q334" s="428" t="s">
        <v>113</v>
      </c>
      <c r="R334" s="302" t="s">
        <v>35</v>
      </c>
      <c r="S334" s="354">
        <v>1</v>
      </c>
      <c r="T334" s="419" t="s">
        <v>334</v>
      </c>
      <c r="U334" s="301" t="s">
        <v>37</v>
      </c>
      <c r="V334" s="101" t="s">
        <v>126</v>
      </c>
      <c r="W334" s="101" t="s">
        <v>123</v>
      </c>
      <c r="X334" s="301" t="s">
        <v>474</v>
      </c>
      <c r="Y334" s="301"/>
    </row>
    <row r="335" spans="1:26" s="296" customFormat="1" ht="36" customHeight="1" x14ac:dyDescent="0.25">
      <c r="A335" s="79" t="s">
        <v>320</v>
      </c>
      <c r="B335" s="97" t="s">
        <v>132</v>
      </c>
      <c r="C335" s="426"/>
      <c r="D335" s="426"/>
      <c r="E335" s="426"/>
      <c r="F335" s="426"/>
      <c r="G335" s="423"/>
      <c r="H335" s="426"/>
      <c r="I335" s="426"/>
      <c r="J335" s="426"/>
      <c r="K335" s="423"/>
      <c r="L335" s="423"/>
      <c r="M335" s="426"/>
      <c r="N335" s="426"/>
      <c r="O335" s="429"/>
      <c r="P335" s="429"/>
      <c r="Q335" s="428"/>
      <c r="R335" s="302" t="s">
        <v>38</v>
      </c>
      <c r="S335" s="354">
        <v>1</v>
      </c>
      <c r="T335" s="420"/>
      <c r="U335" s="301" t="s">
        <v>37</v>
      </c>
      <c r="V335" s="101" t="s">
        <v>126</v>
      </c>
      <c r="W335" s="101" t="s">
        <v>123</v>
      </c>
      <c r="X335" s="301" t="s">
        <v>475</v>
      </c>
      <c r="Y335" s="301"/>
    </row>
    <row r="336" spans="1:26" s="296" customFormat="1" ht="36" customHeight="1" x14ac:dyDescent="0.25">
      <c r="A336" s="79" t="s">
        <v>320</v>
      </c>
      <c r="B336" s="97" t="s">
        <v>132</v>
      </c>
      <c r="C336" s="427"/>
      <c r="D336" s="427"/>
      <c r="E336" s="427"/>
      <c r="F336" s="427"/>
      <c r="G336" s="424"/>
      <c r="H336" s="427"/>
      <c r="I336" s="427"/>
      <c r="J336" s="426"/>
      <c r="K336" s="423"/>
      <c r="L336" s="423"/>
      <c r="M336" s="426"/>
      <c r="N336" s="426"/>
      <c r="O336" s="429"/>
      <c r="P336" s="429"/>
      <c r="Q336" s="428"/>
      <c r="R336" s="302" t="s">
        <v>39</v>
      </c>
      <c r="S336" s="354">
        <v>1</v>
      </c>
      <c r="T336" s="420"/>
      <c r="U336" s="301" t="s">
        <v>37</v>
      </c>
      <c r="V336" s="101" t="s">
        <v>126</v>
      </c>
      <c r="W336" s="101" t="s">
        <v>123</v>
      </c>
      <c r="X336" s="301" t="s">
        <v>476</v>
      </c>
      <c r="Y336" s="301"/>
    </row>
    <row r="337" spans="1:26" s="296" customFormat="1" ht="36" customHeight="1" x14ac:dyDescent="0.25">
      <c r="A337" s="79" t="s">
        <v>320</v>
      </c>
      <c r="B337" s="97" t="s">
        <v>132</v>
      </c>
      <c r="C337" s="357"/>
      <c r="D337" s="357"/>
      <c r="E337" s="357"/>
      <c r="F337" s="357"/>
      <c r="G337" s="357"/>
      <c r="H337" s="357"/>
      <c r="I337" s="356"/>
      <c r="J337" s="427"/>
      <c r="K337" s="424"/>
      <c r="L337" s="424"/>
      <c r="M337" s="427"/>
      <c r="N337" s="427"/>
      <c r="O337" s="429"/>
      <c r="P337" s="429"/>
      <c r="Q337" s="428"/>
      <c r="R337" s="302" t="s">
        <v>40</v>
      </c>
      <c r="S337" s="354">
        <v>1</v>
      </c>
      <c r="T337" s="421"/>
      <c r="U337" s="301" t="s">
        <v>37</v>
      </c>
      <c r="V337" s="101" t="s">
        <v>126</v>
      </c>
      <c r="W337" s="101" t="s">
        <v>123</v>
      </c>
      <c r="X337" s="301" t="s">
        <v>477</v>
      </c>
      <c r="Y337" s="301"/>
    </row>
    <row r="338" spans="1:26" s="296" customFormat="1" ht="36" customHeight="1" x14ac:dyDescent="0.25">
      <c r="A338" s="79" t="s">
        <v>320</v>
      </c>
      <c r="B338" s="97" t="s">
        <v>132</v>
      </c>
      <c r="C338" s="422" t="s">
        <v>9</v>
      </c>
      <c r="D338" s="422" t="s">
        <v>10</v>
      </c>
      <c r="E338" s="422" t="s">
        <v>11</v>
      </c>
      <c r="F338" s="422" t="s">
        <v>113</v>
      </c>
      <c r="G338" s="422" t="s">
        <v>50</v>
      </c>
      <c r="H338" s="425">
        <v>3</v>
      </c>
      <c r="I338" s="425"/>
      <c r="J338" s="425" t="s">
        <v>52</v>
      </c>
      <c r="K338" s="422" t="s">
        <v>127</v>
      </c>
      <c r="L338" s="422" t="s">
        <v>123</v>
      </c>
      <c r="M338" s="425"/>
      <c r="N338" s="425"/>
      <c r="O338" s="429" t="s">
        <v>15</v>
      </c>
      <c r="P338" s="429" t="s">
        <v>9</v>
      </c>
      <c r="Q338" s="428" t="s">
        <v>113</v>
      </c>
      <c r="R338" s="304" t="s">
        <v>35</v>
      </c>
      <c r="S338" s="354">
        <v>3</v>
      </c>
      <c r="T338" s="419" t="s">
        <v>334</v>
      </c>
      <c r="U338" s="303" t="s">
        <v>37</v>
      </c>
      <c r="V338" s="101" t="s">
        <v>127</v>
      </c>
      <c r="W338" s="101" t="s">
        <v>123</v>
      </c>
      <c r="X338" s="303" t="s">
        <v>474</v>
      </c>
      <c r="Y338" s="303"/>
    </row>
    <row r="339" spans="1:26" s="296" customFormat="1" ht="36" customHeight="1" x14ac:dyDescent="0.25">
      <c r="A339" s="79" t="s">
        <v>320</v>
      </c>
      <c r="B339" s="97" t="s">
        <v>132</v>
      </c>
      <c r="C339" s="423"/>
      <c r="D339" s="423"/>
      <c r="E339" s="423"/>
      <c r="F339" s="423"/>
      <c r="G339" s="423"/>
      <c r="H339" s="426"/>
      <c r="I339" s="426"/>
      <c r="J339" s="426"/>
      <c r="K339" s="423"/>
      <c r="L339" s="423"/>
      <c r="M339" s="426"/>
      <c r="N339" s="426"/>
      <c r="O339" s="429"/>
      <c r="P339" s="429"/>
      <c r="Q339" s="428"/>
      <c r="R339" s="304" t="s">
        <v>38</v>
      </c>
      <c r="S339" s="354">
        <v>3</v>
      </c>
      <c r="T339" s="420"/>
      <c r="U339" s="303" t="s">
        <v>37</v>
      </c>
      <c r="V339" s="101" t="s">
        <v>127</v>
      </c>
      <c r="W339" s="101" t="s">
        <v>123</v>
      </c>
      <c r="X339" s="303" t="s">
        <v>475</v>
      </c>
      <c r="Y339" s="303"/>
    </row>
    <row r="340" spans="1:26" s="296" customFormat="1" ht="36" customHeight="1" x14ac:dyDescent="0.25">
      <c r="A340" s="79" t="s">
        <v>320</v>
      </c>
      <c r="B340" s="97" t="s">
        <v>132</v>
      </c>
      <c r="C340" s="424"/>
      <c r="D340" s="424"/>
      <c r="E340" s="424"/>
      <c r="F340" s="424"/>
      <c r="G340" s="424"/>
      <c r="H340" s="427"/>
      <c r="I340" s="427"/>
      <c r="J340" s="426"/>
      <c r="K340" s="423"/>
      <c r="L340" s="423"/>
      <c r="M340" s="426"/>
      <c r="N340" s="426"/>
      <c r="O340" s="429"/>
      <c r="P340" s="429"/>
      <c r="Q340" s="428"/>
      <c r="R340" s="304" t="s">
        <v>39</v>
      </c>
      <c r="S340" s="354">
        <v>3</v>
      </c>
      <c r="T340" s="420"/>
      <c r="U340" s="303" t="s">
        <v>37</v>
      </c>
      <c r="V340" s="101" t="s">
        <v>127</v>
      </c>
      <c r="W340" s="101" t="s">
        <v>123</v>
      </c>
      <c r="X340" s="303" t="s">
        <v>476</v>
      </c>
      <c r="Y340" s="303"/>
    </row>
    <row r="341" spans="1:26" s="296" customFormat="1" ht="36" customHeight="1" x14ac:dyDescent="0.25">
      <c r="A341" s="79" t="s">
        <v>320</v>
      </c>
      <c r="B341" s="97" t="s">
        <v>132</v>
      </c>
      <c r="C341" s="357"/>
      <c r="D341" s="357"/>
      <c r="E341" s="357"/>
      <c r="F341" s="357"/>
      <c r="G341" s="357"/>
      <c r="H341" s="356"/>
      <c r="I341" s="356"/>
      <c r="J341" s="427"/>
      <c r="K341" s="424"/>
      <c r="L341" s="424"/>
      <c r="M341" s="427"/>
      <c r="N341" s="427"/>
      <c r="O341" s="429"/>
      <c r="P341" s="429"/>
      <c r="Q341" s="428"/>
      <c r="R341" s="304" t="s">
        <v>40</v>
      </c>
      <c r="S341" s="354">
        <v>3</v>
      </c>
      <c r="T341" s="421"/>
      <c r="U341" s="303" t="s">
        <v>37</v>
      </c>
      <c r="V341" s="101" t="s">
        <v>127</v>
      </c>
      <c r="W341" s="101" t="s">
        <v>123</v>
      </c>
      <c r="X341" s="303" t="s">
        <v>477</v>
      </c>
      <c r="Y341" s="303"/>
    </row>
    <row r="342" spans="1:26" s="296" customFormat="1" ht="36" customHeight="1" x14ac:dyDescent="0.25">
      <c r="A342" s="79" t="s">
        <v>320</v>
      </c>
      <c r="B342" s="97" t="s">
        <v>132</v>
      </c>
      <c r="C342" s="422" t="s">
        <v>9</v>
      </c>
      <c r="D342" s="422" t="s">
        <v>10</v>
      </c>
      <c r="E342" s="422" t="s">
        <v>11</v>
      </c>
      <c r="F342" s="422" t="s">
        <v>113</v>
      </c>
      <c r="G342" s="422" t="s">
        <v>50</v>
      </c>
      <c r="H342" s="425">
        <v>5</v>
      </c>
      <c r="I342" s="425"/>
      <c r="J342" s="425" t="s">
        <v>52</v>
      </c>
      <c r="K342" s="422" t="s">
        <v>128</v>
      </c>
      <c r="L342" s="422" t="s">
        <v>123</v>
      </c>
      <c r="M342" s="425"/>
      <c r="N342" s="425"/>
      <c r="O342" s="429" t="s">
        <v>15</v>
      </c>
      <c r="P342" s="429" t="s">
        <v>9</v>
      </c>
      <c r="Q342" s="428" t="s">
        <v>113</v>
      </c>
      <c r="R342" s="307" t="s">
        <v>35</v>
      </c>
      <c r="S342" s="373">
        <v>5</v>
      </c>
      <c r="T342" s="419" t="s">
        <v>334</v>
      </c>
      <c r="U342" s="306" t="s">
        <v>37</v>
      </c>
      <c r="V342" s="101" t="s">
        <v>128</v>
      </c>
      <c r="W342" s="101" t="s">
        <v>123</v>
      </c>
      <c r="X342" s="306" t="s">
        <v>474</v>
      </c>
      <c r="Y342" s="306"/>
    </row>
    <row r="343" spans="1:26" s="296" customFormat="1" ht="36" customHeight="1" x14ac:dyDescent="0.25">
      <c r="A343" s="79" t="s">
        <v>320</v>
      </c>
      <c r="B343" s="97" t="s">
        <v>132</v>
      </c>
      <c r="C343" s="423"/>
      <c r="D343" s="423"/>
      <c r="E343" s="423"/>
      <c r="F343" s="423"/>
      <c r="G343" s="423"/>
      <c r="H343" s="426"/>
      <c r="I343" s="426"/>
      <c r="J343" s="426"/>
      <c r="K343" s="423"/>
      <c r="L343" s="423"/>
      <c r="M343" s="426"/>
      <c r="N343" s="426"/>
      <c r="O343" s="429"/>
      <c r="P343" s="429"/>
      <c r="Q343" s="428"/>
      <c r="R343" s="307" t="s">
        <v>38</v>
      </c>
      <c r="S343" s="373">
        <v>5</v>
      </c>
      <c r="T343" s="420"/>
      <c r="U343" s="306" t="s">
        <v>37</v>
      </c>
      <c r="V343" s="101" t="s">
        <v>128</v>
      </c>
      <c r="W343" s="101" t="s">
        <v>123</v>
      </c>
      <c r="X343" s="306" t="s">
        <v>475</v>
      </c>
      <c r="Y343" s="306"/>
    </row>
    <row r="344" spans="1:26" s="296" customFormat="1" ht="36" customHeight="1" x14ac:dyDescent="0.25">
      <c r="A344" s="79" t="s">
        <v>320</v>
      </c>
      <c r="B344" s="97" t="s">
        <v>132</v>
      </c>
      <c r="C344" s="424"/>
      <c r="D344" s="424"/>
      <c r="E344" s="424"/>
      <c r="F344" s="424"/>
      <c r="G344" s="424"/>
      <c r="H344" s="427"/>
      <c r="I344" s="427"/>
      <c r="J344" s="426"/>
      <c r="K344" s="423"/>
      <c r="L344" s="423"/>
      <c r="M344" s="426"/>
      <c r="N344" s="426"/>
      <c r="O344" s="429"/>
      <c r="P344" s="429"/>
      <c r="Q344" s="428"/>
      <c r="R344" s="307" t="s">
        <v>39</v>
      </c>
      <c r="S344" s="373">
        <v>5</v>
      </c>
      <c r="T344" s="420"/>
      <c r="U344" s="306" t="s">
        <v>37</v>
      </c>
      <c r="V344" s="101" t="s">
        <v>128</v>
      </c>
      <c r="W344" s="101" t="s">
        <v>123</v>
      </c>
      <c r="X344" s="306" t="s">
        <v>476</v>
      </c>
      <c r="Y344" s="306"/>
    </row>
    <row r="345" spans="1:26" s="296" customFormat="1" ht="36" customHeight="1" x14ac:dyDescent="0.25">
      <c r="A345" s="79" t="s">
        <v>320</v>
      </c>
      <c r="B345" s="97" t="s">
        <v>132</v>
      </c>
      <c r="C345" s="357"/>
      <c r="D345" s="357"/>
      <c r="E345" s="357"/>
      <c r="F345" s="357"/>
      <c r="G345" s="357"/>
      <c r="H345" s="374"/>
      <c r="I345" s="359"/>
      <c r="J345" s="427"/>
      <c r="K345" s="424"/>
      <c r="L345" s="424"/>
      <c r="M345" s="427"/>
      <c r="N345" s="427"/>
      <c r="O345" s="429"/>
      <c r="P345" s="429"/>
      <c r="Q345" s="428"/>
      <c r="R345" s="307" t="s">
        <v>40</v>
      </c>
      <c r="S345" s="373">
        <v>5</v>
      </c>
      <c r="T345" s="421"/>
      <c r="U345" s="306" t="s">
        <v>37</v>
      </c>
      <c r="V345" s="101" t="s">
        <v>128</v>
      </c>
      <c r="W345" s="101" t="s">
        <v>123</v>
      </c>
      <c r="X345" s="306" t="s">
        <v>477</v>
      </c>
      <c r="Y345" s="306"/>
    </row>
    <row r="346" spans="1:26" ht="36" customHeight="1" x14ac:dyDescent="0.25">
      <c r="A346" s="79" t="s">
        <v>321</v>
      </c>
      <c r="B346" s="97" t="s">
        <v>132</v>
      </c>
      <c r="C346" s="422" t="s">
        <v>9</v>
      </c>
      <c r="D346" s="422" t="s">
        <v>10</v>
      </c>
      <c r="E346" s="422" t="s">
        <v>11</v>
      </c>
      <c r="F346" s="422" t="s">
        <v>12</v>
      </c>
      <c r="G346" s="422" t="s">
        <v>50</v>
      </c>
      <c r="H346" s="425">
        <v>2</v>
      </c>
      <c r="I346" s="425"/>
      <c r="J346" s="425" t="s">
        <v>51</v>
      </c>
      <c r="K346" s="422" t="s">
        <v>126</v>
      </c>
      <c r="L346" s="422" t="s">
        <v>122</v>
      </c>
      <c r="M346" s="425"/>
      <c r="N346" s="425"/>
      <c r="O346" s="429" t="s">
        <v>15</v>
      </c>
      <c r="P346" s="429" t="s">
        <v>9</v>
      </c>
      <c r="Q346" s="428" t="s">
        <v>12</v>
      </c>
      <c r="R346" s="17" t="s">
        <v>35</v>
      </c>
      <c r="S346" s="373">
        <v>2</v>
      </c>
      <c r="T346" s="419" t="s">
        <v>334</v>
      </c>
      <c r="U346" s="3" t="s">
        <v>36</v>
      </c>
      <c r="V346" s="101" t="s">
        <v>126</v>
      </c>
      <c r="W346" s="101" t="s">
        <v>122</v>
      </c>
      <c r="X346" s="78" t="s">
        <v>474</v>
      </c>
      <c r="Y346" s="78"/>
      <c r="Z346" s="1"/>
    </row>
    <row r="347" spans="1:26" ht="36" customHeight="1" x14ac:dyDescent="0.25">
      <c r="A347" s="79" t="s">
        <v>321</v>
      </c>
      <c r="B347" s="97" t="s">
        <v>132</v>
      </c>
      <c r="C347" s="423"/>
      <c r="D347" s="423"/>
      <c r="E347" s="423"/>
      <c r="F347" s="423"/>
      <c r="G347" s="423"/>
      <c r="H347" s="426"/>
      <c r="I347" s="426"/>
      <c r="J347" s="426"/>
      <c r="K347" s="423"/>
      <c r="L347" s="423"/>
      <c r="M347" s="426"/>
      <c r="N347" s="426"/>
      <c r="O347" s="429"/>
      <c r="P347" s="429"/>
      <c r="Q347" s="428"/>
      <c r="R347" s="17" t="s">
        <v>38</v>
      </c>
      <c r="S347" s="373">
        <v>2</v>
      </c>
      <c r="T347" s="420"/>
      <c r="U347" s="3" t="s">
        <v>36</v>
      </c>
      <c r="V347" s="101" t="s">
        <v>126</v>
      </c>
      <c r="W347" s="101" t="s">
        <v>122</v>
      </c>
      <c r="X347" s="78" t="s">
        <v>475</v>
      </c>
      <c r="Y347" s="78"/>
      <c r="Z347" s="1"/>
    </row>
    <row r="348" spans="1:26" ht="36" customHeight="1" x14ac:dyDescent="0.25">
      <c r="A348" s="79" t="s">
        <v>321</v>
      </c>
      <c r="B348" s="97" t="s">
        <v>132</v>
      </c>
      <c r="C348" s="424"/>
      <c r="D348" s="424"/>
      <c r="E348" s="424"/>
      <c r="F348" s="424"/>
      <c r="G348" s="424"/>
      <c r="H348" s="427"/>
      <c r="I348" s="427"/>
      <c r="J348" s="426"/>
      <c r="K348" s="423"/>
      <c r="L348" s="423"/>
      <c r="M348" s="426"/>
      <c r="N348" s="426"/>
      <c r="O348" s="429"/>
      <c r="P348" s="429"/>
      <c r="Q348" s="428"/>
      <c r="R348" s="17" t="s">
        <v>39</v>
      </c>
      <c r="S348" s="373">
        <v>2</v>
      </c>
      <c r="T348" s="420"/>
      <c r="U348" s="3" t="s">
        <v>36</v>
      </c>
      <c r="V348" s="101" t="s">
        <v>126</v>
      </c>
      <c r="W348" s="101" t="s">
        <v>122</v>
      </c>
      <c r="X348" s="78" t="s">
        <v>476</v>
      </c>
      <c r="Y348" s="78"/>
      <c r="Z348" s="1"/>
    </row>
    <row r="349" spans="1:26" ht="36" customHeight="1" x14ac:dyDescent="0.25">
      <c r="A349" s="79" t="s">
        <v>321</v>
      </c>
      <c r="B349" s="97" t="s">
        <v>132</v>
      </c>
      <c r="C349" s="357"/>
      <c r="D349" s="357"/>
      <c r="E349" s="357"/>
      <c r="F349" s="357"/>
      <c r="G349" s="357"/>
      <c r="H349" s="374"/>
      <c r="I349" s="359"/>
      <c r="J349" s="427"/>
      <c r="K349" s="424"/>
      <c r="L349" s="424"/>
      <c r="M349" s="427"/>
      <c r="N349" s="427"/>
      <c r="O349" s="429"/>
      <c r="P349" s="429"/>
      <c r="Q349" s="428"/>
      <c r="R349" s="17" t="s">
        <v>40</v>
      </c>
      <c r="S349" s="373">
        <v>2</v>
      </c>
      <c r="T349" s="421"/>
      <c r="U349" s="3" t="s">
        <v>36</v>
      </c>
      <c r="V349" s="101" t="s">
        <v>126</v>
      </c>
      <c r="W349" s="101" t="s">
        <v>122</v>
      </c>
      <c r="X349" s="78" t="s">
        <v>477</v>
      </c>
      <c r="Y349" s="78"/>
      <c r="Z349" s="1"/>
    </row>
    <row r="350" spans="1:26" ht="36" customHeight="1" x14ac:dyDescent="0.25">
      <c r="A350" s="79" t="s">
        <v>321</v>
      </c>
      <c r="B350" s="97" t="s">
        <v>132</v>
      </c>
      <c r="C350" s="422" t="s">
        <v>9</v>
      </c>
      <c r="D350" s="422" t="s">
        <v>10</v>
      </c>
      <c r="E350" s="422" t="s">
        <v>11</v>
      </c>
      <c r="F350" s="422" t="s">
        <v>12</v>
      </c>
      <c r="G350" s="422" t="s">
        <v>50</v>
      </c>
      <c r="H350" s="425">
        <v>4</v>
      </c>
      <c r="I350" s="425"/>
      <c r="J350" s="425" t="s">
        <v>51</v>
      </c>
      <c r="K350" s="422" t="s">
        <v>127</v>
      </c>
      <c r="L350" s="422" t="s">
        <v>122</v>
      </c>
      <c r="M350" s="425"/>
      <c r="N350" s="425"/>
      <c r="O350" s="429" t="s">
        <v>15</v>
      </c>
      <c r="P350" s="429" t="s">
        <v>9</v>
      </c>
      <c r="Q350" s="428" t="s">
        <v>12</v>
      </c>
      <c r="R350" s="17" t="s">
        <v>35</v>
      </c>
      <c r="S350" s="373">
        <v>4</v>
      </c>
      <c r="T350" s="419" t="s">
        <v>334</v>
      </c>
      <c r="U350" s="3" t="s">
        <v>36</v>
      </c>
      <c r="V350" s="101" t="s">
        <v>127</v>
      </c>
      <c r="W350" s="101" t="s">
        <v>122</v>
      </c>
      <c r="X350" s="78" t="s">
        <v>474</v>
      </c>
      <c r="Y350" s="78"/>
      <c r="Z350" s="1"/>
    </row>
    <row r="351" spans="1:26" ht="36" customHeight="1" x14ac:dyDescent="0.25">
      <c r="A351" s="79" t="s">
        <v>321</v>
      </c>
      <c r="B351" s="97" t="s">
        <v>132</v>
      </c>
      <c r="C351" s="423"/>
      <c r="D351" s="423"/>
      <c r="E351" s="423"/>
      <c r="F351" s="423"/>
      <c r="G351" s="423"/>
      <c r="H351" s="426"/>
      <c r="I351" s="426"/>
      <c r="J351" s="426"/>
      <c r="K351" s="423"/>
      <c r="L351" s="423"/>
      <c r="M351" s="426"/>
      <c r="N351" s="426"/>
      <c r="O351" s="429"/>
      <c r="P351" s="429"/>
      <c r="Q351" s="428"/>
      <c r="R351" s="17" t="s">
        <v>38</v>
      </c>
      <c r="S351" s="373">
        <v>4</v>
      </c>
      <c r="T351" s="420"/>
      <c r="U351" s="3" t="s">
        <v>36</v>
      </c>
      <c r="V351" s="101" t="s">
        <v>127</v>
      </c>
      <c r="W351" s="101" t="s">
        <v>122</v>
      </c>
      <c r="X351" s="78" t="s">
        <v>475</v>
      </c>
      <c r="Y351" s="78"/>
      <c r="Z351" s="1"/>
    </row>
    <row r="352" spans="1:26" ht="36" customHeight="1" x14ac:dyDescent="0.25">
      <c r="A352" s="79" t="s">
        <v>321</v>
      </c>
      <c r="B352" s="97" t="s">
        <v>132</v>
      </c>
      <c r="C352" s="424"/>
      <c r="D352" s="424"/>
      <c r="E352" s="424"/>
      <c r="F352" s="424"/>
      <c r="G352" s="424"/>
      <c r="H352" s="427"/>
      <c r="I352" s="427"/>
      <c r="J352" s="426"/>
      <c r="K352" s="423"/>
      <c r="L352" s="423"/>
      <c r="M352" s="426"/>
      <c r="N352" s="426"/>
      <c r="O352" s="429"/>
      <c r="P352" s="429"/>
      <c r="Q352" s="428"/>
      <c r="R352" s="17" t="s">
        <v>39</v>
      </c>
      <c r="S352" s="373">
        <v>4</v>
      </c>
      <c r="T352" s="420"/>
      <c r="U352" s="3" t="s">
        <v>36</v>
      </c>
      <c r="V352" s="101" t="s">
        <v>127</v>
      </c>
      <c r="W352" s="101" t="s">
        <v>122</v>
      </c>
      <c r="X352" s="78" t="s">
        <v>476</v>
      </c>
      <c r="Y352" s="78"/>
      <c r="Z352" s="1"/>
    </row>
    <row r="353" spans="1:26" ht="36" customHeight="1" x14ac:dyDescent="0.25">
      <c r="A353" s="79" t="s">
        <v>321</v>
      </c>
      <c r="B353" s="97" t="s">
        <v>132</v>
      </c>
      <c r="C353" s="357"/>
      <c r="D353" s="357"/>
      <c r="E353" s="357"/>
      <c r="F353" s="357"/>
      <c r="G353" s="357"/>
      <c r="H353" s="374"/>
      <c r="I353" s="359"/>
      <c r="J353" s="427"/>
      <c r="K353" s="424"/>
      <c r="L353" s="424"/>
      <c r="M353" s="427"/>
      <c r="N353" s="427"/>
      <c r="O353" s="429"/>
      <c r="P353" s="429"/>
      <c r="Q353" s="428"/>
      <c r="R353" s="17" t="s">
        <v>40</v>
      </c>
      <c r="S353" s="373">
        <v>4</v>
      </c>
      <c r="T353" s="421"/>
      <c r="U353" s="3" t="s">
        <v>36</v>
      </c>
      <c r="V353" s="101" t="s">
        <v>127</v>
      </c>
      <c r="W353" s="101" t="s">
        <v>122</v>
      </c>
      <c r="X353" s="78" t="s">
        <v>477</v>
      </c>
      <c r="Y353" s="78"/>
      <c r="Z353" s="1"/>
    </row>
    <row r="354" spans="1:26" ht="36" customHeight="1" x14ac:dyDescent="0.25">
      <c r="A354" s="79" t="s">
        <v>321</v>
      </c>
      <c r="B354" s="97" t="s">
        <v>132</v>
      </c>
      <c r="C354" s="422" t="s">
        <v>9</v>
      </c>
      <c r="D354" s="422" t="s">
        <v>10</v>
      </c>
      <c r="E354" s="422" t="s">
        <v>11</v>
      </c>
      <c r="F354" s="422" t="s">
        <v>12</v>
      </c>
      <c r="G354" s="422" t="s">
        <v>50</v>
      </c>
      <c r="H354" s="425">
        <v>6</v>
      </c>
      <c r="I354" s="425"/>
      <c r="J354" s="425" t="s">
        <v>51</v>
      </c>
      <c r="K354" s="422" t="s">
        <v>128</v>
      </c>
      <c r="L354" s="422" t="s">
        <v>122</v>
      </c>
      <c r="M354" s="425"/>
      <c r="N354" s="425"/>
      <c r="O354" s="429" t="s">
        <v>15</v>
      </c>
      <c r="P354" s="429" t="s">
        <v>9</v>
      </c>
      <c r="Q354" s="428" t="s">
        <v>12</v>
      </c>
      <c r="R354" s="17" t="s">
        <v>35</v>
      </c>
      <c r="S354" s="354">
        <v>6</v>
      </c>
      <c r="T354" s="419" t="s">
        <v>334</v>
      </c>
      <c r="U354" s="3" t="s">
        <v>36</v>
      </c>
      <c r="V354" s="101" t="s">
        <v>128</v>
      </c>
      <c r="W354" s="101" t="s">
        <v>122</v>
      </c>
      <c r="X354" s="78" t="s">
        <v>474</v>
      </c>
      <c r="Y354" s="78"/>
      <c r="Z354" s="1"/>
    </row>
    <row r="355" spans="1:26" ht="36" customHeight="1" x14ac:dyDescent="0.25">
      <c r="A355" s="79" t="s">
        <v>321</v>
      </c>
      <c r="B355" s="97" t="s">
        <v>132</v>
      </c>
      <c r="C355" s="423"/>
      <c r="D355" s="423"/>
      <c r="E355" s="423"/>
      <c r="F355" s="423"/>
      <c r="G355" s="423"/>
      <c r="H355" s="426"/>
      <c r="I355" s="426"/>
      <c r="J355" s="426"/>
      <c r="K355" s="423"/>
      <c r="L355" s="423"/>
      <c r="M355" s="426"/>
      <c r="N355" s="426"/>
      <c r="O355" s="429"/>
      <c r="P355" s="429"/>
      <c r="Q355" s="428"/>
      <c r="R355" s="17" t="s">
        <v>38</v>
      </c>
      <c r="S355" s="354">
        <v>6</v>
      </c>
      <c r="T355" s="420"/>
      <c r="U355" s="3" t="s">
        <v>36</v>
      </c>
      <c r="V355" s="101" t="s">
        <v>128</v>
      </c>
      <c r="W355" s="101" t="s">
        <v>122</v>
      </c>
      <c r="X355" s="78" t="s">
        <v>475</v>
      </c>
      <c r="Y355" s="78"/>
      <c r="Z355" s="1"/>
    </row>
    <row r="356" spans="1:26" ht="36" customHeight="1" x14ac:dyDescent="0.25">
      <c r="A356" s="79" t="s">
        <v>321</v>
      </c>
      <c r="B356" s="97" t="s">
        <v>132</v>
      </c>
      <c r="C356" s="424"/>
      <c r="D356" s="424"/>
      <c r="E356" s="424"/>
      <c r="F356" s="424"/>
      <c r="G356" s="424"/>
      <c r="H356" s="427"/>
      <c r="I356" s="427"/>
      <c r="J356" s="426"/>
      <c r="K356" s="423"/>
      <c r="L356" s="423"/>
      <c r="M356" s="426"/>
      <c r="N356" s="426"/>
      <c r="O356" s="429"/>
      <c r="P356" s="429"/>
      <c r="Q356" s="428"/>
      <c r="R356" s="17" t="s">
        <v>39</v>
      </c>
      <c r="S356" s="354">
        <v>6</v>
      </c>
      <c r="T356" s="420"/>
      <c r="U356" s="3" t="s">
        <v>36</v>
      </c>
      <c r="V356" s="101" t="s">
        <v>128</v>
      </c>
      <c r="W356" s="101" t="s">
        <v>122</v>
      </c>
      <c r="X356" s="78" t="s">
        <v>476</v>
      </c>
      <c r="Y356" s="78"/>
      <c r="Z356" s="1"/>
    </row>
    <row r="357" spans="1:26" ht="36" customHeight="1" x14ac:dyDescent="0.25">
      <c r="A357" s="79" t="s">
        <v>321</v>
      </c>
      <c r="B357" s="97" t="s">
        <v>132</v>
      </c>
      <c r="C357" s="357"/>
      <c r="D357" s="357"/>
      <c r="E357" s="357"/>
      <c r="F357" s="357"/>
      <c r="G357" s="357"/>
      <c r="H357" s="357"/>
      <c r="I357" s="356"/>
      <c r="J357" s="427"/>
      <c r="K357" s="424"/>
      <c r="L357" s="424"/>
      <c r="M357" s="427"/>
      <c r="N357" s="427"/>
      <c r="O357" s="429"/>
      <c r="P357" s="429"/>
      <c r="Q357" s="428"/>
      <c r="R357" s="17" t="s">
        <v>40</v>
      </c>
      <c r="S357" s="354">
        <v>6</v>
      </c>
      <c r="T357" s="421"/>
      <c r="U357" s="3" t="s">
        <v>36</v>
      </c>
      <c r="V357" s="101" t="s">
        <v>128</v>
      </c>
      <c r="W357" s="101" t="s">
        <v>122</v>
      </c>
      <c r="X357" s="78" t="s">
        <v>477</v>
      </c>
      <c r="Y357" s="78"/>
      <c r="Z357" s="1"/>
    </row>
    <row r="358" spans="1:26" s="305" customFormat="1" ht="36" customHeight="1" x14ac:dyDescent="0.25">
      <c r="A358" s="79" t="s">
        <v>321</v>
      </c>
      <c r="B358" s="97" t="s">
        <v>132</v>
      </c>
      <c r="C358" s="422" t="s">
        <v>9</v>
      </c>
      <c r="D358" s="422" t="s">
        <v>10</v>
      </c>
      <c r="E358" s="422" t="s">
        <v>11</v>
      </c>
      <c r="F358" s="422" t="s">
        <v>113</v>
      </c>
      <c r="G358" s="422" t="s">
        <v>50</v>
      </c>
      <c r="H358" s="425">
        <v>2</v>
      </c>
      <c r="I358" s="425"/>
      <c r="J358" s="425" t="s">
        <v>51</v>
      </c>
      <c r="K358" s="422" t="s">
        <v>126</v>
      </c>
      <c r="L358" s="422" t="s">
        <v>123</v>
      </c>
      <c r="M358" s="425"/>
      <c r="N358" s="425"/>
      <c r="O358" s="429" t="s">
        <v>15</v>
      </c>
      <c r="P358" s="429" t="s">
        <v>9</v>
      </c>
      <c r="Q358" s="428" t="s">
        <v>113</v>
      </c>
      <c r="R358" s="309" t="s">
        <v>35</v>
      </c>
      <c r="S358" s="354">
        <v>2</v>
      </c>
      <c r="T358" s="419" t="s">
        <v>334</v>
      </c>
      <c r="U358" s="308" t="s">
        <v>36</v>
      </c>
      <c r="V358" s="101" t="s">
        <v>126</v>
      </c>
      <c r="W358" s="101" t="s">
        <v>123</v>
      </c>
      <c r="X358" s="308" t="s">
        <v>474</v>
      </c>
      <c r="Y358" s="308"/>
    </row>
    <row r="359" spans="1:26" s="305" customFormat="1" ht="36" customHeight="1" x14ac:dyDescent="0.25">
      <c r="A359" s="79" t="s">
        <v>321</v>
      </c>
      <c r="B359" s="97" t="s">
        <v>132</v>
      </c>
      <c r="C359" s="423"/>
      <c r="D359" s="423"/>
      <c r="E359" s="423"/>
      <c r="F359" s="423"/>
      <c r="G359" s="423"/>
      <c r="H359" s="426"/>
      <c r="I359" s="426"/>
      <c r="J359" s="426"/>
      <c r="K359" s="423"/>
      <c r="L359" s="423"/>
      <c r="M359" s="426"/>
      <c r="N359" s="426"/>
      <c r="O359" s="429"/>
      <c r="P359" s="429"/>
      <c r="Q359" s="428"/>
      <c r="R359" s="309" t="s">
        <v>38</v>
      </c>
      <c r="S359" s="354">
        <v>2</v>
      </c>
      <c r="T359" s="420"/>
      <c r="U359" s="308" t="s">
        <v>36</v>
      </c>
      <c r="V359" s="101" t="s">
        <v>126</v>
      </c>
      <c r="W359" s="101" t="s">
        <v>123</v>
      </c>
      <c r="X359" s="308" t="s">
        <v>475</v>
      </c>
      <c r="Y359" s="308"/>
    </row>
    <row r="360" spans="1:26" s="305" customFormat="1" ht="36" customHeight="1" x14ac:dyDescent="0.25">
      <c r="A360" s="79" t="s">
        <v>321</v>
      </c>
      <c r="B360" s="97" t="s">
        <v>132</v>
      </c>
      <c r="C360" s="424"/>
      <c r="D360" s="424"/>
      <c r="E360" s="424"/>
      <c r="F360" s="424"/>
      <c r="G360" s="424"/>
      <c r="H360" s="427"/>
      <c r="I360" s="427"/>
      <c r="J360" s="426"/>
      <c r="K360" s="423"/>
      <c r="L360" s="423"/>
      <c r="M360" s="426"/>
      <c r="N360" s="426"/>
      <c r="O360" s="429"/>
      <c r="P360" s="429"/>
      <c r="Q360" s="428"/>
      <c r="R360" s="309" t="s">
        <v>39</v>
      </c>
      <c r="S360" s="354">
        <v>2</v>
      </c>
      <c r="T360" s="420"/>
      <c r="U360" s="308" t="s">
        <v>36</v>
      </c>
      <c r="V360" s="101" t="s">
        <v>126</v>
      </c>
      <c r="W360" s="101" t="s">
        <v>123</v>
      </c>
      <c r="X360" s="308" t="s">
        <v>476</v>
      </c>
      <c r="Y360" s="308"/>
    </row>
    <row r="361" spans="1:26" s="305" customFormat="1" ht="36" customHeight="1" x14ac:dyDescent="0.25">
      <c r="A361" s="79" t="s">
        <v>321</v>
      </c>
      <c r="B361" s="97" t="s">
        <v>132</v>
      </c>
      <c r="C361" s="357"/>
      <c r="D361" s="357"/>
      <c r="E361" s="102"/>
      <c r="F361" s="357"/>
      <c r="G361" s="357"/>
      <c r="H361" s="357"/>
      <c r="I361" s="356"/>
      <c r="J361" s="427"/>
      <c r="K361" s="424"/>
      <c r="L361" s="424"/>
      <c r="M361" s="427"/>
      <c r="N361" s="427"/>
      <c r="O361" s="429"/>
      <c r="P361" s="429"/>
      <c r="Q361" s="428"/>
      <c r="R361" s="309" t="s">
        <v>40</v>
      </c>
      <c r="S361" s="354">
        <v>2</v>
      </c>
      <c r="T361" s="421"/>
      <c r="U361" s="308" t="s">
        <v>36</v>
      </c>
      <c r="V361" s="101" t="s">
        <v>126</v>
      </c>
      <c r="W361" s="101" t="s">
        <v>123</v>
      </c>
      <c r="X361" s="308" t="s">
        <v>477</v>
      </c>
      <c r="Y361" s="308"/>
    </row>
    <row r="362" spans="1:26" s="305" customFormat="1" ht="36" customHeight="1" x14ac:dyDescent="0.25">
      <c r="A362" s="79" t="s">
        <v>321</v>
      </c>
      <c r="B362" s="97" t="s">
        <v>132</v>
      </c>
      <c r="C362" s="422" t="s">
        <v>9</v>
      </c>
      <c r="D362" s="422" t="s">
        <v>10</v>
      </c>
      <c r="E362" s="422" t="s">
        <v>11</v>
      </c>
      <c r="F362" s="422" t="s">
        <v>113</v>
      </c>
      <c r="G362" s="422" t="s">
        <v>50</v>
      </c>
      <c r="H362" s="425">
        <v>4</v>
      </c>
      <c r="I362" s="354"/>
      <c r="J362" s="425" t="s">
        <v>51</v>
      </c>
      <c r="K362" s="422" t="s">
        <v>127</v>
      </c>
      <c r="L362" s="422" t="s">
        <v>123</v>
      </c>
      <c r="M362" s="425"/>
      <c r="N362" s="425"/>
      <c r="O362" s="429" t="s">
        <v>15</v>
      </c>
      <c r="P362" s="429" t="s">
        <v>9</v>
      </c>
      <c r="Q362" s="428" t="s">
        <v>113</v>
      </c>
      <c r="R362" s="311" t="s">
        <v>35</v>
      </c>
      <c r="S362" s="354">
        <v>4</v>
      </c>
      <c r="T362" s="419" t="s">
        <v>334</v>
      </c>
      <c r="U362" s="310" t="s">
        <v>36</v>
      </c>
      <c r="V362" s="101" t="s">
        <v>127</v>
      </c>
      <c r="W362" s="101" t="s">
        <v>123</v>
      </c>
      <c r="X362" s="310" t="s">
        <v>474</v>
      </c>
      <c r="Y362" s="310"/>
    </row>
    <row r="363" spans="1:26" s="305" customFormat="1" ht="36" customHeight="1" x14ac:dyDescent="0.25">
      <c r="A363" s="79" t="s">
        <v>321</v>
      </c>
      <c r="B363" s="97" t="s">
        <v>132</v>
      </c>
      <c r="C363" s="423"/>
      <c r="D363" s="423"/>
      <c r="E363" s="423"/>
      <c r="F363" s="423"/>
      <c r="G363" s="423"/>
      <c r="H363" s="426"/>
      <c r="I363" s="355"/>
      <c r="J363" s="426"/>
      <c r="K363" s="423"/>
      <c r="L363" s="423"/>
      <c r="M363" s="426"/>
      <c r="N363" s="426"/>
      <c r="O363" s="429"/>
      <c r="P363" s="429"/>
      <c r="Q363" s="428"/>
      <c r="R363" s="311" t="s">
        <v>38</v>
      </c>
      <c r="S363" s="354">
        <v>4</v>
      </c>
      <c r="T363" s="420"/>
      <c r="U363" s="310" t="s">
        <v>36</v>
      </c>
      <c r="V363" s="101" t="s">
        <v>127</v>
      </c>
      <c r="W363" s="101" t="s">
        <v>123</v>
      </c>
      <c r="X363" s="310" t="s">
        <v>475</v>
      </c>
      <c r="Y363" s="310"/>
    </row>
    <row r="364" spans="1:26" s="305" customFormat="1" ht="36" customHeight="1" x14ac:dyDescent="0.25">
      <c r="A364" s="79" t="s">
        <v>321</v>
      </c>
      <c r="B364" s="97" t="s">
        <v>132</v>
      </c>
      <c r="C364" s="424"/>
      <c r="D364" s="424"/>
      <c r="E364" s="424"/>
      <c r="F364" s="424"/>
      <c r="G364" s="424"/>
      <c r="H364" s="427"/>
      <c r="I364" s="356"/>
      <c r="J364" s="426"/>
      <c r="K364" s="423"/>
      <c r="L364" s="423"/>
      <c r="M364" s="426"/>
      <c r="N364" s="426"/>
      <c r="O364" s="429"/>
      <c r="P364" s="429"/>
      <c r="Q364" s="428"/>
      <c r="R364" s="311" t="s">
        <v>39</v>
      </c>
      <c r="S364" s="354">
        <v>4</v>
      </c>
      <c r="T364" s="420"/>
      <c r="U364" s="310" t="s">
        <v>36</v>
      </c>
      <c r="V364" s="101" t="s">
        <v>127</v>
      </c>
      <c r="W364" s="101" t="s">
        <v>123</v>
      </c>
      <c r="X364" s="310" t="s">
        <v>476</v>
      </c>
      <c r="Y364" s="310"/>
    </row>
    <row r="365" spans="1:26" s="305" customFormat="1" ht="36" customHeight="1" x14ac:dyDescent="0.25">
      <c r="A365" s="79" t="s">
        <v>321</v>
      </c>
      <c r="B365" s="97" t="s">
        <v>132</v>
      </c>
      <c r="C365" s="102"/>
      <c r="D365" s="102"/>
      <c r="E365" s="102"/>
      <c r="F365" s="102"/>
      <c r="G365" s="102"/>
      <c r="H365" s="102"/>
      <c r="I365" s="356"/>
      <c r="J365" s="427"/>
      <c r="K365" s="424"/>
      <c r="L365" s="424"/>
      <c r="M365" s="427"/>
      <c r="N365" s="427"/>
      <c r="O365" s="429"/>
      <c r="P365" s="429"/>
      <c r="Q365" s="428"/>
      <c r="R365" s="311" t="s">
        <v>40</v>
      </c>
      <c r="S365" s="354">
        <v>4</v>
      </c>
      <c r="T365" s="421"/>
      <c r="U365" s="310" t="s">
        <v>36</v>
      </c>
      <c r="V365" s="101" t="s">
        <v>127</v>
      </c>
      <c r="W365" s="101" t="s">
        <v>123</v>
      </c>
      <c r="X365" s="310" t="s">
        <v>477</v>
      </c>
      <c r="Y365" s="310"/>
    </row>
    <row r="366" spans="1:26" s="305" customFormat="1" ht="36" customHeight="1" x14ac:dyDescent="0.25">
      <c r="A366" s="79" t="s">
        <v>321</v>
      </c>
      <c r="B366" s="97" t="s">
        <v>132</v>
      </c>
      <c r="C366" s="422" t="s">
        <v>9</v>
      </c>
      <c r="D366" s="422" t="s">
        <v>10</v>
      </c>
      <c r="E366" s="422" t="s">
        <v>11</v>
      </c>
      <c r="F366" s="422" t="s">
        <v>113</v>
      </c>
      <c r="G366" s="422" t="s">
        <v>50</v>
      </c>
      <c r="H366" s="425">
        <v>6</v>
      </c>
      <c r="I366" s="376"/>
      <c r="J366" s="425" t="s">
        <v>51</v>
      </c>
      <c r="K366" s="422" t="s">
        <v>128</v>
      </c>
      <c r="L366" s="422" t="s">
        <v>123</v>
      </c>
      <c r="M366" s="425"/>
      <c r="N366" s="425"/>
      <c r="O366" s="429" t="s">
        <v>15</v>
      </c>
      <c r="P366" s="429" t="s">
        <v>9</v>
      </c>
      <c r="Q366" s="428" t="s">
        <v>113</v>
      </c>
      <c r="R366" s="314" t="s">
        <v>35</v>
      </c>
      <c r="S366" s="354">
        <v>6</v>
      </c>
      <c r="T366" s="419" t="s">
        <v>334</v>
      </c>
      <c r="U366" s="313" t="s">
        <v>36</v>
      </c>
      <c r="V366" s="101" t="s">
        <v>128</v>
      </c>
      <c r="W366" s="101" t="s">
        <v>123</v>
      </c>
      <c r="X366" s="313" t="s">
        <v>474</v>
      </c>
      <c r="Y366" s="313"/>
    </row>
    <row r="367" spans="1:26" s="305" customFormat="1" ht="36" customHeight="1" x14ac:dyDescent="0.25">
      <c r="A367" s="79" t="s">
        <v>321</v>
      </c>
      <c r="B367" s="97" t="s">
        <v>132</v>
      </c>
      <c r="C367" s="423"/>
      <c r="D367" s="423"/>
      <c r="E367" s="423"/>
      <c r="F367" s="423"/>
      <c r="G367" s="423"/>
      <c r="H367" s="426"/>
      <c r="I367" s="377"/>
      <c r="J367" s="426"/>
      <c r="K367" s="423"/>
      <c r="L367" s="423"/>
      <c r="M367" s="426"/>
      <c r="N367" s="426"/>
      <c r="O367" s="429"/>
      <c r="P367" s="429"/>
      <c r="Q367" s="428"/>
      <c r="R367" s="314" t="s">
        <v>38</v>
      </c>
      <c r="S367" s="354">
        <v>6</v>
      </c>
      <c r="T367" s="420"/>
      <c r="U367" s="313" t="s">
        <v>36</v>
      </c>
      <c r="V367" s="101" t="s">
        <v>128</v>
      </c>
      <c r="W367" s="101" t="s">
        <v>123</v>
      </c>
      <c r="X367" s="313" t="s">
        <v>475</v>
      </c>
      <c r="Y367" s="313"/>
    </row>
    <row r="368" spans="1:26" s="305" customFormat="1" ht="36" customHeight="1" x14ac:dyDescent="0.25">
      <c r="A368" s="79" t="s">
        <v>321</v>
      </c>
      <c r="B368" s="97" t="s">
        <v>132</v>
      </c>
      <c r="C368" s="424"/>
      <c r="D368" s="424"/>
      <c r="E368" s="424"/>
      <c r="F368" s="424"/>
      <c r="G368" s="424"/>
      <c r="H368" s="427"/>
      <c r="I368" s="378"/>
      <c r="J368" s="426"/>
      <c r="K368" s="423"/>
      <c r="L368" s="423"/>
      <c r="M368" s="426"/>
      <c r="N368" s="426"/>
      <c r="O368" s="429"/>
      <c r="P368" s="429"/>
      <c r="Q368" s="428"/>
      <c r="R368" s="314" t="s">
        <v>39</v>
      </c>
      <c r="S368" s="354">
        <v>6</v>
      </c>
      <c r="T368" s="420"/>
      <c r="U368" s="313" t="s">
        <v>36</v>
      </c>
      <c r="V368" s="101" t="s">
        <v>128</v>
      </c>
      <c r="W368" s="101" t="s">
        <v>123</v>
      </c>
      <c r="X368" s="313" t="s">
        <v>476</v>
      </c>
      <c r="Y368" s="313"/>
    </row>
    <row r="369" spans="1:26" s="305" customFormat="1" ht="36" customHeight="1" x14ac:dyDescent="0.25">
      <c r="A369" s="79" t="s">
        <v>321</v>
      </c>
      <c r="B369" s="97" t="s">
        <v>132</v>
      </c>
      <c r="C369" s="357"/>
      <c r="D369" s="357"/>
      <c r="E369" s="357"/>
      <c r="F369" s="357"/>
      <c r="G369" s="357"/>
      <c r="H369" s="357"/>
      <c r="I369" s="359"/>
      <c r="J369" s="427"/>
      <c r="K369" s="424"/>
      <c r="L369" s="424"/>
      <c r="M369" s="427"/>
      <c r="N369" s="427"/>
      <c r="O369" s="429"/>
      <c r="P369" s="429"/>
      <c r="Q369" s="428"/>
      <c r="R369" s="314" t="s">
        <v>40</v>
      </c>
      <c r="S369" s="352">
        <v>6</v>
      </c>
      <c r="T369" s="421"/>
      <c r="U369" s="313" t="s">
        <v>36</v>
      </c>
      <c r="V369" s="101" t="s">
        <v>128</v>
      </c>
      <c r="W369" s="101" t="s">
        <v>123</v>
      </c>
      <c r="X369" s="313" t="s">
        <v>477</v>
      </c>
      <c r="Y369" s="313"/>
    </row>
    <row r="370" spans="1:26" ht="36" customHeight="1" x14ac:dyDescent="0.25">
      <c r="A370" s="79" t="s">
        <v>322</v>
      </c>
      <c r="B370" s="97" t="s">
        <v>132</v>
      </c>
      <c r="C370" s="429" t="s">
        <v>9</v>
      </c>
      <c r="D370" s="429" t="s">
        <v>10</v>
      </c>
      <c r="E370" s="429" t="s">
        <v>11</v>
      </c>
      <c r="F370" s="428" t="s">
        <v>12</v>
      </c>
      <c r="G370" s="435" t="s">
        <v>58</v>
      </c>
      <c r="H370" s="425">
        <v>1</v>
      </c>
      <c r="I370" s="358"/>
      <c r="J370" s="425" t="s">
        <v>60</v>
      </c>
      <c r="K370" s="422" t="s">
        <v>126</v>
      </c>
      <c r="L370" s="422" t="s">
        <v>122</v>
      </c>
      <c r="M370" s="425"/>
      <c r="N370" s="425"/>
      <c r="O370" s="429" t="s">
        <v>15</v>
      </c>
      <c r="P370" s="429" t="s">
        <v>9</v>
      </c>
      <c r="Q370" s="428" t="s">
        <v>12</v>
      </c>
      <c r="R370" s="17" t="s">
        <v>53</v>
      </c>
      <c r="S370" s="425">
        <v>1</v>
      </c>
      <c r="T370" s="419" t="s">
        <v>334</v>
      </c>
      <c r="U370" s="3" t="s">
        <v>55</v>
      </c>
      <c r="V370" s="101" t="s">
        <v>126</v>
      </c>
      <c r="W370" s="101" t="s">
        <v>122</v>
      </c>
      <c r="X370" s="78" t="s">
        <v>474</v>
      </c>
      <c r="Y370" s="78"/>
      <c r="Z370" s="1"/>
    </row>
    <row r="371" spans="1:26" ht="36" customHeight="1" x14ac:dyDescent="0.25">
      <c r="A371" s="79" t="s">
        <v>322</v>
      </c>
      <c r="B371" s="97" t="s">
        <v>132</v>
      </c>
      <c r="C371" s="429"/>
      <c r="D371" s="429"/>
      <c r="E371" s="429"/>
      <c r="F371" s="428"/>
      <c r="G371" s="445"/>
      <c r="H371" s="426"/>
      <c r="I371" s="359"/>
      <c r="J371" s="426"/>
      <c r="K371" s="423"/>
      <c r="L371" s="423"/>
      <c r="M371" s="426"/>
      <c r="N371" s="426"/>
      <c r="O371" s="429"/>
      <c r="P371" s="429"/>
      <c r="Q371" s="428"/>
      <c r="R371" s="17" t="s">
        <v>56</v>
      </c>
      <c r="S371" s="426"/>
      <c r="T371" s="420"/>
      <c r="U371" s="3" t="s">
        <v>55</v>
      </c>
      <c r="V371" s="101" t="s">
        <v>126</v>
      </c>
      <c r="W371" s="101" t="s">
        <v>122</v>
      </c>
      <c r="X371" s="78" t="s">
        <v>475</v>
      </c>
      <c r="Y371" s="78"/>
      <c r="Z371" s="1"/>
    </row>
    <row r="372" spans="1:26" ht="36" customHeight="1" x14ac:dyDescent="0.25">
      <c r="A372" s="79" t="s">
        <v>322</v>
      </c>
      <c r="B372" s="97" t="s">
        <v>132</v>
      </c>
      <c r="C372" s="429"/>
      <c r="D372" s="429"/>
      <c r="E372" s="429"/>
      <c r="F372" s="428"/>
      <c r="G372" s="445"/>
      <c r="H372" s="427"/>
      <c r="I372" s="359"/>
      <c r="J372" s="426"/>
      <c r="K372" s="423"/>
      <c r="L372" s="423"/>
      <c r="M372" s="426"/>
      <c r="N372" s="426"/>
      <c r="O372" s="429"/>
      <c r="P372" s="429"/>
      <c r="Q372" s="428"/>
      <c r="R372" s="17" t="s">
        <v>57</v>
      </c>
      <c r="S372" s="427"/>
      <c r="T372" s="420"/>
      <c r="U372" s="3" t="s">
        <v>55</v>
      </c>
      <c r="V372" s="101" t="s">
        <v>126</v>
      </c>
      <c r="W372" s="101" t="s">
        <v>122</v>
      </c>
      <c r="X372" s="78" t="s">
        <v>478</v>
      </c>
      <c r="Y372" s="78"/>
      <c r="Z372" s="1"/>
    </row>
    <row r="373" spans="1:26" ht="36" customHeight="1" x14ac:dyDescent="0.25">
      <c r="A373" s="79" t="s">
        <v>322</v>
      </c>
      <c r="B373" s="97" t="s">
        <v>132</v>
      </c>
      <c r="C373" s="429" t="s">
        <v>9</v>
      </c>
      <c r="D373" s="429" t="s">
        <v>10</v>
      </c>
      <c r="E373" s="429" t="s">
        <v>11</v>
      </c>
      <c r="F373" s="428" t="s">
        <v>12</v>
      </c>
      <c r="G373" s="435" t="s">
        <v>58</v>
      </c>
      <c r="H373" s="426">
        <v>3</v>
      </c>
      <c r="I373" s="358"/>
      <c r="J373" s="425" t="s">
        <v>60</v>
      </c>
      <c r="K373" s="422" t="s">
        <v>127</v>
      </c>
      <c r="L373" s="422" t="s">
        <v>122</v>
      </c>
      <c r="M373" s="425"/>
      <c r="N373" s="425"/>
      <c r="O373" s="429" t="s">
        <v>15</v>
      </c>
      <c r="P373" s="429" t="s">
        <v>9</v>
      </c>
      <c r="Q373" s="428" t="s">
        <v>12</v>
      </c>
      <c r="R373" s="17" t="s">
        <v>53</v>
      </c>
      <c r="S373" s="426">
        <v>3</v>
      </c>
      <c r="T373" s="419" t="s">
        <v>334</v>
      </c>
      <c r="U373" s="3" t="s">
        <v>55</v>
      </c>
      <c r="V373" s="101" t="s">
        <v>127</v>
      </c>
      <c r="W373" s="101" t="s">
        <v>122</v>
      </c>
      <c r="X373" s="78" t="s">
        <v>474</v>
      </c>
      <c r="Y373" s="78"/>
      <c r="Z373" s="1"/>
    </row>
    <row r="374" spans="1:26" ht="36" customHeight="1" x14ac:dyDescent="0.25">
      <c r="A374" s="79" t="s">
        <v>322</v>
      </c>
      <c r="B374" s="97" t="s">
        <v>132</v>
      </c>
      <c r="C374" s="429"/>
      <c r="D374" s="429"/>
      <c r="E374" s="429"/>
      <c r="F374" s="428"/>
      <c r="G374" s="445"/>
      <c r="H374" s="426"/>
      <c r="I374" s="359"/>
      <c r="J374" s="426"/>
      <c r="K374" s="423"/>
      <c r="L374" s="423"/>
      <c r="M374" s="426"/>
      <c r="N374" s="426"/>
      <c r="O374" s="429"/>
      <c r="P374" s="429"/>
      <c r="Q374" s="428"/>
      <c r="R374" s="17" t="s">
        <v>56</v>
      </c>
      <c r="S374" s="426"/>
      <c r="T374" s="420"/>
      <c r="U374" s="3" t="s">
        <v>55</v>
      </c>
      <c r="V374" s="101" t="s">
        <v>127</v>
      </c>
      <c r="W374" s="101" t="s">
        <v>122</v>
      </c>
      <c r="X374" s="78" t="s">
        <v>475</v>
      </c>
      <c r="Y374" s="78"/>
      <c r="Z374" s="1"/>
    </row>
    <row r="375" spans="1:26" ht="36" customHeight="1" x14ac:dyDescent="0.25">
      <c r="A375" s="79" t="s">
        <v>322</v>
      </c>
      <c r="B375" s="97" t="s">
        <v>132</v>
      </c>
      <c r="C375" s="429"/>
      <c r="D375" s="429"/>
      <c r="E375" s="429"/>
      <c r="F375" s="428"/>
      <c r="G375" s="445"/>
      <c r="H375" s="426"/>
      <c r="I375" s="359"/>
      <c r="J375" s="426"/>
      <c r="K375" s="423"/>
      <c r="L375" s="423"/>
      <c r="M375" s="426"/>
      <c r="N375" s="426"/>
      <c r="O375" s="429"/>
      <c r="P375" s="429"/>
      <c r="Q375" s="428"/>
      <c r="R375" s="17" t="s">
        <v>57</v>
      </c>
      <c r="S375" s="426"/>
      <c r="T375" s="420"/>
      <c r="U375" s="3" t="s">
        <v>55</v>
      </c>
      <c r="V375" s="101" t="s">
        <v>127</v>
      </c>
      <c r="W375" s="101" t="s">
        <v>122</v>
      </c>
      <c r="X375" s="407" t="s">
        <v>478</v>
      </c>
      <c r="Y375" s="78"/>
      <c r="Z375" s="1"/>
    </row>
    <row r="376" spans="1:26" ht="36" customHeight="1" x14ac:dyDescent="0.25">
      <c r="A376" s="79" t="s">
        <v>322</v>
      </c>
      <c r="B376" s="97" t="s">
        <v>132</v>
      </c>
      <c r="C376" s="429" t="s">
        <v>9</v>
      </c>
      <c r="D376" s="429" t="s">
        <v>10</v>
      </c>
      <c r="E376" s="429" t="s">
        <v>11</v>
      </c>
      <c r="F376" s="428" t="s">
        <v>12</v>
      </c>
      <c r="G376" s="435" t="s">
        <v>58</v>
      </c>
      <c r="H376" s="425">
        <v>5</v>
      </c>
      <c r="I376" s="354"/>
      <c r="J376" s="425" t="s">
        <v>60</v>
      </c>
      <c r="K376" s="422" t="s">
        <v>128</v>
      </c>
      <c r="L376" s="422" t="s">
        <v>122</v>
      </c>
      <c r="M376" s="425"/>
      <c r="N376" s="425"/>
      <c r="O376" s="429" t="s">
        <v>15</v>
      </c>
      <c r="P376" s="429" t="s">
        <v>9</v>
      </c>
      <c r="Q376" s="428" t="s">
        <v>12</v>
      </c>
      <c r="R376" s="17" t="s">
        <v>53</v>
      </c>
      <c r="S376" s="425">
        <v>5</v>
      </c>
      <c r="T376" s="419" t="s">
        <v>334</v>
      </c>
      <c r="U376" s="3" t="s">
        <v>55</v>
      </c>
      <c r="V376" s="101" t="s">
        <v>128</v>
      </c>
      <c r="W376" s="101" t="s">
        <v>122</v>
      </c>
      <c r="X376" s="78" t="s">
        <v>474</v>
      </c>
      <c r="Y376" s="78"/>
      <c r="Z376" s="1"/>
    </row>
    <row r="377" spans="1:26" ht="36" customHeight="1" x14ac:dyDescent="0.25">
      <c r="A377" s="79" t="s">
        <v>322</v>
      </c>
      <c r="B377" s="97" t="s">
        <v>132</v>
      </c>
      <c r="C377" s="429"/>
      <c r="D377" s="429"/>
      <c r="E377" s="429"/>
      <c r="F377" s="428"/>
      <c r="G377" s="445"/>
      <c r="H377" s="426"/>
      <c r="I377" s="355"/>
      <c r="J377" s="426"/>
      <c r="K377" s="423"/>
      <c r="L377" s="423"/>
      <c r="M377" s="426"/>
      <c r="N377" s="426"/>
      <c r="O377" s="429"/>
      <c r="P377" s="429"/>
      <c r="Q377" s="428"/>
      <c r="R377" s="17" t="s">
        <v>56</v>
      </c>
      <c r="S377" s="426"/>
      <c r="T377" s="420"/>
      <c r="U377" s="3" t="s">
        <v>55</v>
      </c>
      <c r="V377" s="101" t="s">
        <v>128</v>
      </c>
      <c r="W377" s="101" t="s">
        <v>122</v>
      </c>
      <c r="X377" s="78" t="s">
        <v>475</v>
      </c>
      <c r="Y377" s="78"/>
      <c r="Z377" s="1"/>
    </row>
    <row r="378" spans="1:26" ht="36" customHeight="1" x14ac:dyDescent="0.25">
      <c r="A378" s="79" t="s">
        <v>322</v>
      </c>
      <c r="B378" s="97" t="s">
        <v>132</v>
      </c>
      <c r="C378" s="429"/>
      <c r="D378" s="429"/>
      <c r="E378" s="429"/>
      <c r="F378" s="428"/>
      <c r="G378" s="445"/>
      <c r="H378" s="426"/>
      <c r="I378" s="355"/>
      <c r="J378" s="426"/>
      <c r="K378" s="423"/>
      <c r="L378" s="423"/>
      <c r="M378" s="426"/>
      <c r="N378" s="426"/>
      <c r="O378" s="429"/>
      <c r="P378" s="429"/>
      <c r="Q378" s="428"/>
      <c r="R378" s="17" t="s">
        <v>57</v>
      </c>
      <c r="S378" s="426"/>
      <c r="T378" s="420"/>
      <c r="U378" s="3" t="s">
        <v>55</v>
      </c>
      <c r="V378" s="101" t="s">
        <v>128</v>
      </c>
      <c r="W378" s="101" t="s">
        <v>122</v>
      </c>
      <c r="X378" s="407" t="s">
        <v>478</v>
      </c>
      <c r="Y378" s="78"/>
      <c r="Z378" s="1"/>
    </row>
    <row r="379" spans="1:26" s="312" customFormat="1" ht="36" customHeight="1" x14ac:dyDescent="0.25">
      <c r="A379" s="79" t="s">
        <v>322</v>
      </c>
      <c r="B379" s="97" t="s">
        <v>132</v>
      </c>
      <c r="C379" s="429" t="s">
        <v>9</v>
      </c>
      <c r="D379" s="429" t="s">
        <v>10</v>
      </c>
      <c r="E379" s="429" t="s">
        <v>11</v>
      </c>
      <c r="F379" s="428" t="s">
        <v>113</v>
      </c>
      <c r="G379" s="435" t="s">
        <v>58</v>
      </c>
      <c r="H379" s="425">
        <v>1</v>
      </c>
      <c r="I379" s="354"/>
      <c r="J379" s="425" t="s">
        <v>60</v>
      </c>
      <c r="K379" s="422" t="s">
        <v>126</v>
      </c>
      <c r="L379" s="422" t="s">
        <v>123</v>
      </c>
      <c r="M379" s="425"/>
      <c r="N379" s="425"/>
      <c r="O379" s="429" t="s">
        <v>15</v>
      </c>
      <c r="P379" s="429" t="s">
        <v>9</v>
      </c>
      <c r="Q379" s="428" t="s">
        <v>113</v>
      </c>
      <c r="R379" s="316" t="s">
        <v>53</v>
      </c>
      <c r="S379" s="425">
        <v>1</v>
      </c>
      <c r="T379" s="419" t="s">
        <v>334</v>
      </c>
      <c r="U379" s="315" t="s">
        <v>55</v>
      </c>
      <c r="V379" s="101" t="s">
        <v>126</v>
      </c>
      <c r="W379" s="101" t="s">
        <v>123</v>
      </c>
      <c r="X379" s="315" t="s">
        <v>474</v>
      </c>
      <c r="Y379" s="315"/>
    </row>
    <row r="380" spans="1:26" s="312" customFormat="1" ht="36" customHeight="1" x14ac:dyDescent="0.25">
      <c r="A380" s="79" t="s">
        <v>322</v>
      </c>
      <c r="B380" s="97" t="s">
        <v>132</v>
      </c>
      <c r="C380" s="429"/>
      <c r="D380" s="429"/>
      <c r="E380" s="429"/>
      <c r="F380" s="428"/>
      <c r="G380" s="445"/>
      <c r="H380" s="426"/>
      <c r="I380" s="355"/>
      <c r="J380" s="426"/>
      <c r="K380" s="423"/>
      <c r="L380" s="423"/>
      <c r="M380" s="426"/>
      <c r="N380" s="426"/>
      <c r="O380" s="429"/>
      <c r="P380" s="429"/>
      <c r="Q380" s="428"/>
      <c r="R380" s="316" t="s">
        <v>56</v>
      </c>
      <c r="S380" s="426"/>
      <c r="T380" s="420"/>
      <c r="U380" s="315" t="s">
        <v>55</v>
      </c>
      <c r="V380" s="101" t="s">
        <v>126</v>
      </c>
      <c r="W380" s="101" t="s">
        <v>123</v>
      </c>
      <c r="X380" s="315" t="s">
        <v>475</v>
      </c>
      <c r="Y380" s="315"/>
    </row>
    <row r="381" spans="1:26" s="312" customFormat="1" ht="36" customHeight="1" x14ac:dyDescent="0.25">
      <c r="A381" s="79" t="s">
        <v>322</v>
      </c>
      <c r="B381" s="97" t="s">
        <v>132</v>
      </c>
      <c r="C381" s="429"/>
      <c r="D381" s="429"/>
      <c r="E381" s="429"/>
      <c r="F381" s="428"/>
      <c r="G381" s="445"/>
      <c r="H381" s="426"/>
      <c r="I381" s="355"/>
      <c r="J381" s="426"/>
      <c r="K381" s="423"/>
      <c r="L381" s="423"/>
      <c r="M381" s="426"/>
      <c r="N381" s="426"/>
      <c r="O381" s="429"/>
      <c r="P381" s="429"/>
      <c r="Q381" s="428"/>
      <c r="R381" s="316" t="s">
        <v>57</v>
      </c>
      <c r="S381" s="426"/>
      <c r="T381" s="420"/>
      <c r="U381" s="315" t="s">
        <v>55</v>
      </c>
      <c r="V381" s="101" t="s">
        <v>126</v>
      </c>
      <c r="W381" s="101" t="s">
        <v>123</v>
      </c>
      <c r="X381" s="407" t="s">
        <v>478</v>
      </c>
      <c r="Y381" s="315"/>
    </row>
    <row r="382" spans="1:26" s="312" customFormat="1" ht="36" customHeight="1" x14ac:dyDescent="0.25">
      <c r="A382" s="79" t="s">
        <v>322</v>
      </c>
      <c r="B382" s="97" t="s">
        <v>132</v>
      </c>
      <c r="C382" s="429" t="s">
        <v>9</v>
      </c>
      <c r="D382" s="429" t="s">
        <v>10</v>
      </c>
      <c r="E382" s="429" t="s">
        <v>11</v>
      </c>
      <c r="F382" s="428" t="s">
        <v>113</v>
      </c>
      <c r="G382" s="435" t="s">
        <v>58</v>
      </c>
      <c r="H382" s="425">
        <v>3</v>
      </c>
      <c r="I382" s="354"/>
      <c r="J382" s="425" t="s">
        <v>60</v>
      </c>
      <c r="K382" s="422" t="s">
        <v>127</v>
      </c>
      <c r="L382" s="422" t="s">
        <v>123</v>
      </c>
      <c r="M382" s="425"/>
      <c r="N382" s="425"/>
      <c r="O382" s="429" t="s">
        <v>15</v>
      </c>
      <c r="P382" s="429" t="s">
        <v>9</v>
      </c>
      <c r="Q382" s="428" t="s">
        <v>113</v>
      </c>
      <c r="R382" s="318" t="s">
        <v>53</v>
      </c>
      <c r="S382" s="425">
        <v>3</v>
      </c>
      <c r="T382" s="419" t="s">
        <v>334</v>
      </c>
      <c r="U382" s="317" t="s">
        <v>55</v>
      </c>
      <c r="V382" s="101" t="s">
        <v>127</v>
      </c>
      <c r="W382" s="101" t="s">
        <v>123</v>
      </c>
      <c r="X382" s="317" t="s">
        <v>474</v>
      </c>
      <c r="Y382" s="317"/>
    </row>
    <row r="383" spans="1:26" s="312" customFormat="1" ht="36" customHeight="1" x14ac:dyDescent="0.25">
      <c r="A383" s="79" t="s">
        <v>322</v>
      </c>
      <c r="B383" s="97" t="s">
        <v>132</v>
      </c>
      <c r="C383" s="429"/>
      <c r="D383" s="429"/>
      <c r="E383" s="429"/>
      <c r="F383" s="428"/>
      <c r="G383" s="445"/>
      <c r="H383" s="426"/>
      <c r="I383" s="355"/>
      <c r="J383" s="426"/>
      <c r="K383" s="423"/>
      <c r="L383" s="423"/>
      <c r="M383" s="426"/>
      <c r="N383" s="426"/>
      <c r="O383" s="429"/>
      <c r="P383" s="429"/>
      <c r="Q383" s="428"/>
      <c r="R383" s="318" t="s">
        <v>56</v>
      </c>
      <c r="S383" s="426"/>
      <c r="T383" s="420"/>
      <c r="U383" s="317" t="s">
        <v>55</v>
      </c>
      <c r="V383" s="101" t="s">
        <v>127</v>
      </c>
      <c r="W383" s="101" t="s">
        <v>123</v>
      </c>
      <c r="X383" s="317" t="s">
        <v>475</v>
      </c>
      <c r="Y383" s="317"/>
    </row>
    <row r="384" spans="1:26" s="312" customFormat="1" ht="36" customHeight="1" x14ac:dyDescent="0.25">
      <c r="A384" s="79" t="s">
        <v>322</v>
      </c>
      <c r="B384" s="97" t="s">
        <v>132</v>
      </c>
      <c r="C384" s="429"/>
      <c r="D384" s="429"/>
      <c r="E384" s="429"/>
      <c r="F384" s="428"/>
      <c r="G384" s="445"/>
      <c r="H384" s="426"/>
      <c r="I384" s="355"/>
      <c r="J384" s="426"/>
      <c r="K384" s="423"/>
      <c r="L384" s="423"/>
      <c r="M384" s="426"/>
      <c r="N384" s="426"/>
      <c r="O384" s="429"/>
      <c r="P384" s="429"/>
      <c r="Q384" s="428"/>
      <c r="R384" s="318" t="s">
        <v>57</v>
      </c>
      <c r="S384" s="426"/>
      <c r="T384" s="420"/>
      <c r="U384" s="317" t="s">
        <v>55</v>
      </c>
      <c r="V384" s="101" t="s">
        <v>127</v>
      </c>
      <c r="W384" s="101" t="s">
        <v>123</v>
      </c>
      <c r="X384" s="407" t="s">
        <v>478</v>
      </c>
      <c r="Y384" s="317"/>
    </row>
    <row r="385" spans="1:26" s="312" customFormat="1" ht="36" customHeight="1" x14ac:dyDescent="0.25">
      <c r="A385" s="79" t="s">
        <v>322</v>
      </c>
      <c r="B385" s="97" t="s">
        <v>132</v>
      </c>
      <c r="C385" s="422" t="s">
        <v>9</v>
      </c>
      <c r="D385" s="422" t="s">
        <v>10</v>
      </c>
      <c r="E385" s="422" t="s">
        <v>11</v>
      </c>
      <c r="F385" s="422" t="s">
        <v>113</v>
      </c>
      <c r="G385" s="422" t="s">
        <v>58</v>
      </c>
      <c r="H385" s="425">
        <v>5</v>
      </c>
      <c r="I385" s="376"/>
      <c r="J385" s="425" t="s">
        <v>60</v>
      </c>
      <c r="K385" s="422" t="s">
        <v>128</v>
      </c>
      <c r="L385" s="422" t="s">
        <v>123</v>
      </c>
      <c r="M385" s="425"/>
      <c r="N385" s="425"/>
      <c r="O385" s="429" t="s">
        <v>15</v>
      </c>
      <c r="P385" s="429" t="s">
        <v>9</v>
      </c>
      <c r="Q385" s="428" t="s">
        <v>113</v>
      </c>
      <c r="R385" s="321" t="s">
        <v>53</v>
      </c>
      <c r="S385" s="425">
        <v>5</v>
      </c>
      <c r="T385" s="419" t="s">
        <v>334</v>
      </c>
      <c r="U385" s="320" t="s">
        <v>55</v>
      </c>
      <c r="V385" s="101" t="s">
        <v>128</v>
      </c>
      <c r="W385" s="101" t="s">
        <v>123</v>
      </c>
      <c r="X385" s="320" t="s">
        <v>474</v>
      </c>
      <c r="Y385" s="320"/>
    </row>
    <row r="386" spans="1:26" s="312" customFormat="1" ht="36" customHeight="1" x14ac:dyDescent="0.25">
      <c r="A386" s="79" t="s">
        <v>322</v>
      </c>
      <c r="B386" s="97" t="s">
        <v>132</v>
      </c>
      <c r="C386" s="423"/>
      <c r="D386" s="423"/>
      <c r="E386" s="423"/>
      <c r="F386" s="423"/>
      <c r="G386" s="423"/>
      <c r="H386" s="426"/>
      <c r="I386" s="377"/>
      <c r="J386" s="426"/>
      <c r="K386" s="423"/>
      <c r="L386" s="423"/>
      <c r="M386" s="426"/>
      <c r="N386" s="426"/>
      <c r="O386" s="429"/>
      <c r="P386" s="429"/>
      <c r="Q386" s="428"/>
      <c r="R386" s="321" t="s">
        <v>56</v>
      </c>
      <c r="S386" s="426"/>
      <c r="T386" s="420"/>
      <c r="U386" s="320" t="s">
        <v>55</v>
      </c>
      <c r="V386" s="101" t="s">
        <v>128</v>
      </c>
      <c r="W386" s="101" t="s">
        <v>123</v>
      </c>
      <c r="X386" s="320" t="s">
        <v>475</v>
      </c>
      <c r="Y386" s="320"/>
    </row>
    <row r="387" spans="1:26" s="312" customFormat="1" ht="36" customHeight="1" x14ac:dyDescent="0.25">
      <c r="A387" s="79" t="s">
        <v>322</v>
      </c>
      <c r="B387" s="97" t="s">
        <v>132</v>
      </c>
      <c r="C387" s="424"/>
      <c r="D387" s="424"/>
      <c r="E387" s="424"/>
      <c r="F387" s="424"/>
      <c r="G387" s="424"/>
      <c r="H387" s="427"/>
      <c r="I387" s="378"/>
      <c r="J387" s="426"/>
      <c r="K387" s="423"/>
      <c r="L387" s="423"/>
      <c r="M387" s="426"/>
      <c r="N387" s="426"/>
      <c r="O387" s="429"/>
      <c r="P387" s="429"/>
      <c r="Q387" s="428"/>
      <c r="R387" s="321" t="s">
        <v>57</v>
      </c>
      <c r="S387" s="426"/>
      <c r="T387" s="420"/>
      <c r="U387" s="320" t="s">
        <v>55</v>
      </c>
      <c r="V387" s="101" t="s">
        <v>128</v>
      </c>
      <c r="W387" s="101" t="s">
        <v>123</v>
      </c>
      <c r="X387" s="407" t="s">
        <v>478</v>
      </c>
      <c r="Y387" s="320"/>
    </row>
    <row r="388" spans="1:26" ht="36" customHeight="1" x14ac:dyDescent="0.25">
      <c r="A388" s="79" t="s">
        <v>323</v>
      </c>
      <c r="B388" s="97" t="s">
        <v>132</v>
      </c>
      <c r="C388" s="429" t="s">
        <v>9</v>
      </c>
      <c r="D388" s="429" t="s">
        <v>10</v>
      </c>
      <c r="E388" s="429" t="s">
        <v>11</v>
      </c>
      <c r="F388" s="428" t="s">
        <v>12</v>
      </c>
      <c r="G388" s="435" t="s">
        <v>58</v>
      </c>
      <c r="H388" s="425">
        <v>2</v>
      </c>
      <c r="I388" s="358"/>
      <c r="J388" s="425" t="s">
        <v>59</v>
      </c>
      <c r="K388" s="422" t="s">
        <v>126</v>
      </c>
      <c r="L388" s="422" t="s">
        <v>122</v>
      </c>
      <c r="M388" s="425"/>
      <c r="N388" s="425"/>
      <c r="O388" s="429" t="s">
        <v>15</v>
      </c>
      <c r="P388" s="429" t="s">
        <v>9</v>
      </c>
      <c r="Q388" s="428" t="s">
        <v>12</v>
      </c>
      <c r="R388" s="17" t="s">
        <v>53</v>
      </c>
      <c r="S388" s="425">
        <v>2</v>
      </c>
      <c r="T388" s="419" t="s">
        <v>334</v>
      </c>
      <c r="U388" s="3" t="s">
        <v>54</v>
      </c>
      <c r="V388" s="101" t="s">
        <v>126</v>
      </c>
      <c r="W388" s="101" t="s">
        <v>122</v>
      </c>
      <c r="X388" s="78" t="s">
        <v>474</v>
      </c>
      <c r="Y388" s="78"/>
      <c r="Z388" s="1"/>
    </row>
    <row r="389" spans="1:26" ht="36" customHeight="1" x14ac:dyDescent="0.25">
      <c r="A389" s="79" t="s">
        <v>323</v>
      </c>
      <c r="B389" s="97" t="s">
        <v>132</v>
      </c>
      <c r="C389" s="429"/>
      <c r="D389" s="429"/>
      <c r="E389" s="429"/>
      <c r="F389" s="428"/>
      <c r="G389" s="445"/>
      <c r="H389" s="426"/>
      <c r="I389" s="359"/>
      <c r="J389" s="426"/>
      <c r="K389" s="423"/>
      <c r="L389" s="423"/>
      <c r="M389" s="426"/>
      <c r="N389" s="426"/>
      <c r="O389" s="429"/>
      <c r="P389" s="429"/>
      <c r="Q389" s="428"/>
      <c r="R389" s="17" t="s">
        <v>56</v>
      </c>
      <c r="S389" s="426"/>
      <c r="T389" s="420"/>
      <c r="U389" s="3" t="s">
        <v>54</v>
      </c>
      <c r="V389" s="101" t="s">
        <v>126</v>
      </c>
      <c r="W389" s="101" t="s">
        <v>122</v>
      </c>
      <c r="X389" s="78" t="s">
        <v>475</v>
      </c>
      <c r="Y389" s="78"/>
      <c r="Z389" s="1"/>
    </row>
    <row r="390" spans="1:26" ht="36" customHeight="1" x14ac:dyDescent="0.25">
      <c r="A390" s="79" t="s">
        <v>323</v>
      </c>
      <c r="B390" s="97" t="s">
        <v>132</v>
      </c>
      <c r="C390" s="429"/>
      <c r="D390" s="429"/>
      <c r="E390" s="429"/>
      <c r="F390" s="428"/>
      <c r="G390" s="445"/>
      <c r="H390" s="426"/>
      <c r="I390" s="359"/>
      <c r="J390" s="426"/>
      <c r="K390" s="423"/>
      <c r="L390" s="423"/>
      <c r="M390" s="426"/>
      <c r="N390" s="426"/>
      <c r="O390" s="429"/>
      <c r="P390" s="429"/>
      <c r="Q390" s="428"/>
      <c r="R390" s="17" t="s">
        <v>57</v>
      </c>
      <c r="S390" s="426"/>
      <c r="T390" s="420"/>
      <c r="U390" s="3" t="s">
        <v>54</v>
      </c>
      <c r="V390" s="101" t="s">
        <v>126</v>
      </c>
      <c r="W390" s="101" t="s">
        <v>122</v>
      </c>
      <c r="X390" s="407" t="s">
        <v>478</v>
      </c>
      <c r="Y390" s="78"/>
      <c r="Z390" s="1"/>
    </row>
    <row r="391" spans="1:26" ht="36" customHeight="1" x14ac:dyDescent="0.25">
      <c r="A391" s="79" t="s">
        <v>323</v>
      </c>
      <c r="B391" s="97" t="s">
        <v>132</v>
      </c>
      <c r="C391" s="429" t="s">
        <v>9</v>
      </c>
      <c r="D391" s="429" t="s">
        <v>10</v>
      </c>
      <c r="E391" s="429" t="s">
        <v>11</v>
      </c>
      <c r="F391" s="428" t="s">
        <v>12</v>
      </c>
      <c r="G391" s="435" t="s">
        <v>58</v>
      </c>
      <c r="H391" s="425">
        <v>4</v>
      </c>
      <c r="I391" s="358"/>
      <c r="J391" s="425" t="s">
        <v>59</v>
      </c>
      <c r="K391" s="422" t="s">
        <v>127</v>
      </c>
      <c r="L391" s="422" t="s">
        <v>122</v>
      </c>
      <c r="M391" s="425"/>
      <c r="N391" s="425"/>
      <c r="O391" s="429" t="s">
        <v>15</v>
      </c>
      <c r="P391" s="429" t="s">
        <v>9</v>
      </c>
      <c r="Q391" s="428" t="s">
        <v>12</v>
      </c>
      <c r="R391" s="17" t="s">
        <v>53</v>
      </c>
      <c r="S391" s="425">
        <v>4</v>
      </c>
      <c r="T391" s="419" t="s">
        <v>334</v>
      </c>
      <c r="U391" s="3" t="s">
        <v>54</v>
      </c>
      <c r="V391" s="101" t="s">
        <v>127</v>
      </c>
      <c r="W391" s="101" t="s">
        <v>122</v>
      </c>
      <c r="X391" s="78" t="s">
        <v>474</v>
      </c>
      <c r="Y391" s="78"/>
      <c r="Z391" s="1"/>
    </row>
    <row r="392" spans="1:26" ht="36" customHeight="1" x14ac:dyDescent="0.25">
      <c r="A392" s="79" t="s">
        <v>323</v>
      </c>
      <c r="B392" s="97" t="s">
        <v>132</v>
      </c>
      <c r="C392" s="429"/>
      <c r="D392" s="429"/>
      <c r="E392" s="429"/>
      <c r="F392" s="428"/>
      <c r="G392" s="445"/>
      <c r="H392" s="426"/>
      <c r="I392" s="359"/>
      <c r="J392" s="426"/>
      <c r="K392" s="423"/>
      <c r="L392" s="423"/>
      <c r="M392" s="426"/>
      <c r="N392" s="426"/>
      <c r="O392" s="429"/>
      <c r="P392" s="429"/>
      <c r="Q392" s="428"/>
      <c r="R392" s="17" t="s">
        <v>56</v>
      </c>
      <c r="S392" s="426"/>
      <c r="T392" s="420"/>
      <c r="U392" s="3" t="s">
        <v>54</v>
      </c>
      <c r="V392" s="101" t="s">
        <v>127</v>
      </c>
      <c r="W392" s="101" t="s">
        <v>122</v>
      </c>
      <c r="X392" s="78" t="s">
        <v>475</v>
      </c>
      <c r="Y392" s="78"/>
      <c r="Z392" s="1"/>
    </row>
    <row r="393" spans="1:26" ht="36" customHeight="1" x14ac:dyDescent="0.25">
      <c r="A393" s="79" t="s">
        <v>323</v>
      </c>
      <c r="B393" s="97" t="s">
        <v>132</v>
      </c>
      <c r="C393" s="429"/>
      <c r="D393" s="429"/>
      <c r="E393" s="429"/>
      <c r="F393" s="428"/>
      <c r="G393" s="445"/>
      <c r="H393" s="426"/>
      <c r="I393" s="359"/>
      <c r="J393" s="426"/>
      <c r="K393" s="423"/>
      <c r="L393" s="423"/>
      <c r="M393" s="426"/>
      <c r="N393" s="426"/>
      <c r="O393" s="429"/>
      <c r="P393" s="429"/>
      <c r="Q393" s="428"/>
      <c r="R393" s="17" t="s">
        <v>57</v>
      </c>
      <c r="S393" s="426"/>
      <c r="T393" s="420"/>
      <c r="U393" s="3" t="s">
        <v>54</v>
      </c>
      <c r="V393" s="101" t="s">
        <v>127</v>
      </c>
      <c r="W393" s="101" t="s">
        <v>122</v>
      </c>
      <c r="X393" s="407" t="s">
        <v>478</v>
      </c>
      <c r="Y393" s="78"/>
      <c r="Z393" s="1"/>
    </row>
    <row r="394" spans="1:26" ht="36" customHeight="1" x14ac:dyDescent="0.25">
      <c r="A394" s="79" t="s">
        <v>323</v>
      </c>
      <c r="B394" s="97" t="s">
        <v>132</v>
      </c>
      <c r="C394" s="429" t="s">
        <v>9</v>
      </c>
      <c r="D394" s="429" t="s">
        <v>10</v>
      </c>
      <c r="E394" s="429" t="s">
        <v>11</v>
      </c>
      <c r="F394" s="428" t="s">
        <v>12</v>
      </c>
      <c r="G394" s="435" t="s">
        <v>58</v>
      </c>
      <c r="H394" s="425">
        <v>6</v>
      </c>
      <c r="I394" s="358"/>
      <c r="J394" s="425" t="s">
        <v>59</v>
      </c>
      <c r="K394" s="422" t="s">
        <v>128</v>
      </c>
      <c r="L394" s="422" t="s">
        <v>122</v>
      </c>
      <c r="M394" s="425"/>
      <c r="N394" s="425"/>
      <c r="O394" s="429" t="s">
        <v>15</v>
      </c>
      <c r="P394" s="429" t="s">
        <v>9</v>
      </c>
      <c r="Q394" s="428" t="s">
        <v>12</v>
      </c>
      <c r="R394" s="17" t="s">
        <v>53</v>
      </c>
      <c r="S394" s="425">
        <v>6</v>
      </c>
      <c r="T394" s="419" t="s">
        <v>334</v>
      </c>
      <c r="U394" s="3" t="s">
        <v>54</v>
      </c>
      <c r="V394" s="101" t="s">
        <v>128</v>
      </c>
      <c r="W394" s="101" t="s">
        <v>122</v>
      </c>
      <c r="X394" s="78" t="s">
        <v>474</v>
      </c>
      <c r="Y394" s="78"/>
      <c r="Z394" s="1"/>
    </row>
    <row r="395" spans="1:26" ht="36" customHeight="1" x14ac:dyDescent="0.25">
      <c r="A395" s="79" t="s">
        <v>323</v>
      </c>
      <c r="B395" s="97" t="s">
        <v>132</v>
      </c>
      <c r="C395" s="429"/>
      <c r="D395" s="429"/>
      <c r="E395" s="429"/>
      <c r="F395" s="428"/>
      <c r="G395" s="445"/>
      <c r="H395" s="426"/>
      <c r="I395" s="359"/>
      <c r="J395" s="426"/>
      <c r="K395" s="423"/>
      <c r="L395" s="423"/>
      <c r="M395" s="426"/>
      <c r="N395" s="426"/>
      <c r="O395" s="429"/>
      <c r="P395" s="429"/>
      <c r="Q395" s="428"/>
      <c r="R395" s="17" t="s">
        <v>56</v>
      </c>
      <c r="S395" s="426"/>
      <c r="T395" s="420"/>
      <c r="U395" s="3" t="s">
        <v>54</v>
      </c>
      <c r="V395" s="101" t="s">
        <v>128</v>
      </c>
      <c r="W395" s="101" t="s">
        <v>122</v>
      </c>
      <c r="X395" s="78" t="s">
        <v>475</v>
      </c>
      <c r="Y395" s="78"/>
      <c r="Z395" s="1"/>
    </row>
    <row r="396" spans="1:26" ht="36" customHeight="1" x14ac:dyDescent="0.25">
      <c r="A396" s="79" t="s">
        <v>323</v>
      </c>
      <c r="B396" s="97" t="s">
        <v>132</v>
      </c>
      <c r="C396" s="429"/>
      <c r="D396" s="429"/>
      <c r="E396" s="429"/>
      <c r="F396" s="428"/>
      <c r="G396" s="445"/>
      <c r="H396" s="427"/>
      <c r="I396" s="359"/>
      <c r="J396" s="426"/>
      <c r="K396" s="423"/>
      <c r="L396" s="423"/>
      <c r="M396" s="426"/>
      <c r="N396" s="426"/>
      <c r="O396" s="429"/>
      <c r="P396" s="429"/>
      <c r="Q396" s="428"/>
      <c r="R396" s="17" t="s">
        <v>57</v>
      </c>
      <c r="S396" s="427"/>
      <c r="T396" s="420"/>
      <c r="U396" s="3" t="s">
        <v>54</v>
      </c>
      <c r="V396" s="101" t="s">
        <v>128</v>
      </c>
      <c r="W396" s="101" t="s">
        <v>122</v>
      </c>
      <c r="X396" s="407" t="s">
        <v>478</v>
      </c>
      <c r="Y396" s="78"/>
      <c r="Z396" s="1"/>
    </row>
    <row r="397" spans="1:26" s="319" customFormat="1" ht="36" customHeight="1" x14ac:dyDescent="0.25">
      <c r="A397" s="79" t="s">
        <v>323</v>
      </c>
      <c r="B397" s="97" t="s">
        <v>132</v>
      </c>
      <c r="C397" s="429" t="s">
        <v>9</v>
      </c>
      <c r="D397" s="429" t="s">
        <v>10</v>
      </c>
      <c r="E397" s="429" t="s">
        <v>11</v>
      </c>
      <c r="F397" s="428" t="s">
        <v>113</v>
      </c>
      <c r="G397" s="435" t="s">
        <v>58</v>
      </c>
      <c r="H397" s="425">
        <v>2</v>
      </c>
      <c r="I397" s="354"/>
      <c r="J397" s="425" t="s">
        <v>59</v>
      </c>
      <c r="K397" s="422" t="s">
        <v>126</v>
      </c>
      <c r="L397" s="422" t="s">
        <v>123</v>
      </c>
      <c r="M397" s="425"/>
      <c r="N397" s="425"/>
      <c r="O397" s="429" t="s">
        <v>15</v>
      </c>
      <c r="P397" s="429" t="s">
        <v>9</v>
      </c>
      <c r="Q397" s="428" t="s">
        <v>113</v>
      </c>
      <c r="R397" s="323" t="s">
        <v>53</v>
      </c>
      <c r="S397" s="425">
        <v>2</v>
      </c>
      <c r="T397" s="419" t="s">
        <v>334</v>
      </c>
      <c r="U397" s="322" t="s">
        <v>54</v>
      </c>
      <c r="V397" s="101" t="s">
        <v>126</v>
      </c>
      <c r="W397" s="101" t="s">
        <v>123</v>
      </c>
      <c r="X397" s="322" t="s">
        <v>474</v>
      </c>
      <c r="Y397" s="322"/>
    </row>
    <row r="398" spans="1:26" s="319" customFormat="1" ht="36" customHeight="1" x14ac:dyDescent="0.25">
      <c r="A398" s="79" t="s">
        <v>323</v>
      </c>
      <c r="B398" s="97" t="s">
        <v>132</v>
      </c>
      <c r="C398" s="429"/>
      <c r="D398" s="429"/>
      <c r="E398" s="429"/>
      <c r="F398" s="428"/>
      <c r="G398" s="445"/>
      <c r="H398" s="426"/>
      <c r="I398" s="355"/>
      <c r="J398" s="426"/>
      <c r="K398" s="423"/>
      <c r="L398" s="423"/>
      <c r="M398" s="426"/>
      <c r="N398" s="426"/>
      <c r="O398" s="429"/>
      <c r="P398" s="429"/>
      <c r="Q398" s="428"/>
      <c r="R398" s="323" t="s">
        <v>56</v>
      </c>
      <c r="S398" s="426"/>
      <c r="T398" s="420"/>
      <c r="U398" s="322" t="s">
        <v>54</v>
      </c>
      <c r="V398" s="101" t="s">
        <v>126</v>
      </c>
      <c r="W398" s="101" t="s">
        <v>123</v>
      </c>
      <c r="X398" s="322" t="s">
        <v>475</v>
      </c>
      <c r="Y398" s="322"/>
    </row>
    <row r="399" spans="1:26" s="319" customFormat="1" ht="36" customHeight="1" x14ac:dyDescent="0.25">
      <c r="A399" s="79" t="s">
        <v>323</v>
      </c>
      <c r="B399" s="97" t="s">
        <v>132</v>
      </c>
      <c r="C399" s="429"/>
      <c r="D399" s="429"/>
      <c r="E399" s="429"/>
      <c r="F399" s="428"/>
      <c r="G399" s="445"/>
      <c r="H399" s="426"/>
      <c r="I399" s="355"/>
      <c r="J399" s="426"/>
      <c r="K399" s="423"/>
      <c r="L399" s="423"/>
      <c r="M399" s="426"/>
      <c r="N399" s="426"/>
      <c r="O399" s="429"/>
      <c r="P399" s="429"/>
      <c r="Q399" s="428"/>
      <c r="R399" s="323" t="s">
        <v>57</v>
      </c>
      <c r="S399" s="426"/>
      <c r="T399" s="420"/>
      <c r="U399" s="322" t="s">
        <v>54</v>
      </c>
      <c r="V399" s="101" t="s">
        <v>126</v>
      </c>
      <c r="W399" s="101" t="s">
        <v>123</v>
      </c>
      <c r="X399" s="407" t="s">
        <v>478</v>
      </c>
      <c r="Y399" s="322"/>
    </row>
    <row r="400" spans="1:26" s="319" customFormat="1" ht="36" customHeight="1" x14ac:dyDescent="0.25">
      <c r="A400" s="79" t="s">
        <v>323</v>
      </c>
      <c r="B400" s="97" t="s">
        <v>132</v>
      </c>
      <c r="C400" s="429" t="s">
        <v>9</v>
      </c>
      <c r="D400" s="429" t="s">
        <v>10</v>
      </c>
      <c r="E400" s="429" t="s">
        <v>11</v>
      </c>
      <c r="F400" s="428" t="s">
        <v>113</v>
      </c>
      <c r="G400" s="435" t="s">
        <v>58</v>
      </c>
      <c r="H400" s="425">
        <v>4</v>
      </c>
      <c r="I400" s="354"/>
      <c r="J400" s="425" t="s">
        <v>59</v>
      </c>
      <c r="K400" s="422" t="s">
        <v>127</v>
      </c>
      <c r="L400" s="422" t="s">
        <v>123</v>
      </c>
      <c r="M400" s="425"/>
      <c r="N400" s="425"/>
      <c r="O400" s="429" t="s">
        <v>15</v>
      </c>
      <c r="P400" s="429" t="s">
        <v>9</v>
      </c>
      <c r="Q400" s="428" t="s">
        <v>113</v>
      </c>
      <c r="R400" s="325" t="s">
        <v>53</v>
      </c>
      <c r="S400" s="425">
        <v>4</v>
      </c>
      <c r="T400" s="419" t="s">
        <v>334</v>
      </c>
      <c r="U400" s="324" t="s">
        <v>54</v>
      </c>
      <c r="V400" s="101" t="s">
        <v>127</v>
      </c>
      <c r="W400" s="101" t="s">
        <v>123</v>
      </c>
      <c r="X400" s="324" t="s">
        <v>474</v>
      </c>
      <c r="Y400" s="324"/>
    </row>
    <row r="401" spans="1:26" s="319" customFormat="1" ht="36" customHeight="1" x14ac:dyDescent="0.25">
      <c r="A401" s="79" t="s">
        <v>323</v>
      </c>
      <c r="B401" s="97" t="s">
        <v>132</v>
      </c>
      <c r="C401" s="429"/>
      <c r="D401" s="429"/>
      <c r="E401" s="429"/>
      <c r="F401" s="428"/>
      <c r="G401" s="445"/>
      <c r="H401" s="426"/>
      <c r="I401" s="355"/>
      <c r="J401" s="426"/>
      <c r="K401" s="423"/>
      <c r="L401" s="423"/>
      <c r="M401" s="426"/>
      <c r="N401" s="426"/>
      <c r="O401" s="429"/>
      <c r="P401" s="429"/>
      <c r="Q401" s="428"/>
      <c r="R401" s="325" t="s">
        <v>56</v>
      </c>
      <c r="S401" s="426"/>
      <c r="T401" s="420"/>
      <c r="U401" s="324" t="s">
        <v>54</v>
      </c>
      <c r="V401" s="101" t="s">
        <v>127</v>
      </c>
      <c r="W401" s="101" t="s">
        <v>123</v>
      </c>
      <c r="X401" s="324" t="s">
        <v>475</v>
      </c>
      <c r="Y401" s="324"/>
    </row>
    <row r="402" spans="1:26" s="319" customFormat="1" ht="36" customHeight="1" x14ac:dyDescent="0.25">
      <c r="A402" s="79" t="s">
        <v>323</v>
      </c>
      <c r="B402" s="97" t="s">
        <v>132</v>
      </c>
      <c r="C402" s="429"/>
      <c r="D402" s="429"/>
      <c r="E402" s="429"/>
      <c r="F402" s="428"/>
      <c r="G402" s="445"/>
      <c r="H402" s="426"/>
      <c r="I402" s="355"/>
      <c r="J402" s="426"/>
      <c r="K402" s="423"/>
      <c r="L402" s="423"/>
      <c r="M402" s="426"/>
      <c r="N402" s="426"/>
      <c r="O402" s="429"/>
      <c r="P402" s="429"/>
      <c r="Q402" s="428"/>
      <c r="R402" s="325" t="s">
        <v>57</v>
      </c>
      <c r="S402" s="426"/>
      <c r="T402" s="420"/>
      <c r="U402" s="324" t="s">
        <v>54</v>
      </c>
      <c r="V402" s="101" t="s">
        <v>127</v>
      </c>
      <c r="W402" s="101" t="s">
        <v>123</v>
      </c>
      <c r="X402" s="407" t="s">
        <v>478</v>
      </c>
      <c r="Y402" s="324"/>
    </row>
    <row r="403" spans="1:26" s="319" customFormat="1" ht="36" customHeight="1" x14ac:dyDescent="0.25">
      <c r="A403" s="79" t="s">
        <v>323</v>
      </c>
      <c r="B403" s="97" t="s">
        <v>132</v>
      </c>
      <c r="C403" s="429" t="s">
        <v>9</v>
      </c>
      <c r="D403" s="429" t="s">
        <v>10</v>
      </c>
      <c r="E403" s="429" t="s">
        <v>11</v>
      </c>
      <c r="F403" s="428" t="s">
        <v>113</v>
      </c>
      <c r="G403" s="435" t="s">
        <v>58</v>
      </c>
      <c r="H403" s="425">
        <v>6</v>
      </c>
      <c r="I403" s="358"/>
      <c r="J403" s="425" t="s">
        <v>59</v>
      </c>
      <c r="K403" s="422" t="s">
        <v>128</v>
      </c>
      <c r="L403" s="422" t="s">
        <v>123</v>
      </c>
      <c r="M403" s="425"/>
      <c r="N403" s="425"/>
      <c r="O403" s="429" t="s">
        <v>15</v>
      </c>
      <c r="P403" s="429" t="s">
        <v>9</v>
      </c>
      <c r="Q403" s="428" t="s">
        <v>113</v>
      </c>
      <c r="R403" s="328" t="s">
        <v>53</v>
      </c>
      <c r="S403" s="425">
        <v>6</v>
      </c>
      <c r="T403" s="419" t="s">
        <v>334</v>
      </c>
      <c r="U403" s="327" t="s">
        <v>54</v>
      </c>
      <c r="V403" s="101" t="s">
        <v>128</v>
      </c>
      <c r="W403" s="101" t="s">
        <v>123</v>
      </c>
      <c r="X403" s="327" t="s">
        <v>474</v>
      </c>
      <c r="Y403" s="327"/>
    </row>
    <row r="404" spans="1:26" s="319" customFormat="1" ht="36" customHeight="1" x14ac:dyDescent="0.25">
      <c r="A404" s="79" t="s">
        <v>323</v>
      </c>
      <c r="B404" s="97" t="s">
        <v>132</v>
      </c>
      <c r="C404" s="429"/>
      <c r="D404" s="429"/>
      <c r="E404" s="429"/>
      <c r="F404" s="428"/>
      <c r="G404" s="445"/>
      <c r="H404" s="426"/>
      <c r="I404" s="359"/>
      <c r="J404" s="426"/>
      <c r="K404" s="423"/>
      <c r="L404" s="423"/>
      <c r="M404" s="426"/>
      <c r="N404" s="426"/>
      <c r="O404" s="429"/>
      <c r="P404" s="429"/>
      <c r="Q404" s="428"/>
      <c r="R404" s="328" t="s">
        <v>56</v>
      </c>
      <c r="S404" s="426"/>
      <c r="T404" s="420"/>
      <c r="U404" s="327" t="s">
        <v>54</v>
      </c>
      <c r="V404" s="101" t="s">
        <v>128</v>
      </c>
      <c r="W404" s="101" t="s">
        <v>123</v>
      </c>
      <c r="X404" s="327" t="s">
        <v>475</v>
      </c>
      <c r="Y404" s="327"/>
    </row>
    <row r="405" spans="1:26" s="319" customFormat="1" ht="36" customHeight="1" x14ac:dyDescent="0.25">
      <c r="A405" s="79" t="s">
        <v>323</v>
      </c>
      <c r="B405" s="97" t="s">
        <v>132</v>
      </c>
      <c r="C405" s="429"/>
      <c r="D405" s="429"/>
      <c r="E405" s="429"/>
      <c r="F405" s="428"/>
      <c r="G405" s="445"/>
      <c r="H405" s="426"/>
      <c r="I405" s="359"/>
      <c r="J405" s="426"/>
      <c r="K405" s="423"/>
      <c r="L405" s="423"/>
      <c r="M405" s="426"/>
      <c r="N405" s="426"/>
      <c r="O405" s="429"/>
      <c r="P405" s="429"/>
      <c r="Q405" s="428"/>
      <c r="R405" s="328" t="s">
        <v>57</v>
      </c>
      <c r="S405" s="426"/>
      <c r="T405" s="420"/>
      <c r="U405" s="327" t="s">
        <v>54</v>
      </c>
      <c r="V405" s="101" t="s">
        <v>128</v>
      </c>
      <c r="W405" s="101" t="s">
        <v>123</v>
      </c>
      <c r="X405" s="407" t="s">
        <v>478</v>
      </c>
      <c r="Y405" s="327"/>
    </row>
    <row r="406" spans="1:26" ht="36" customHeight="1" x14ac:dyDescent="0.25">
      <c r="A406" s="79" t="s">
        <v>324</v>
      </c>
      <c r="B406" s="97" t="s">
        <v>132</v>
      </c>
      <c r="C406" s="416" t="s">
        <v>9</v>
      </c>
      <c r="D406" s="416" t="s">
        <v>10</v>
      </c>
      <c r="E406" s="416" t="s">
        <v>11</v>
      </c>
      <c r="F406" s="434" t="s">
        <v>12</v>
      </c>
      <c r="G406" s="447" t="s">
        <v>71</v>
      </c>
      <c r="H406" s="416">
        <v>7</v>
      </c>
      <c r="I406" s="360"/>
      <c r="J406" s="425" t="s">
        <v>73</v>
      </c>
      <c r="K406" s="422" t="s">
        <v>129</v>
      </c>
      <c r="L406" s="422" t="s">
        <v>122</v>
      </c>
      <c r="M406" s="425"/>
      <c r="N406" s="425"/>
      <c r="O406" s="416" t="s">
        <v>15</v>
      </c>
      <c r="P406" s="416" t="s">
        <v>9</v>
      </c>
      <c r="Q406" s="434" t="s">
        <v>12</v>
      </c>
      <c r="R406" s="7" t="s">
        <v>61</v>
      </c>
      <c r="S406" s="416">
        <v>7</v>
      </c>
      <c r="T406" s="416"/>
      <c r="U406" s="7" t="s">
        <v>63</v>
      </c>
      <c r="V406" s="101" t="s">
        <v>129</v>
      </c>
      <c r="W406" s="101" t="s">
        <v>122</v>
      </c>
      <c r="X406" s="95" t="s">
        <v>479</v>
      </c>
      <c r="Y406" s="95" t="s">
        <v>130</v>
      </c>
      <c r="Z406" s="1"/>
    </row>
    <row r="407" spans="1:26" ht="36" customHeight="1" x14ac:dyDescent="0.25">
      <c r="A407" s="79" t="s">
        <v>324</v>
      </c>
      <c r="B407" s="97" t="s">
        <v>132</v>
      </c>
      <c r="C407" s="417"/>
      <c r="D407" s="417"/>
      <c r="E407" s="417"/>
      <c r="F407" s="432"/>
      <c r="G407" s="436"/>
      <c r="H407" s="417"/>
      <c r="I407" s="361"/>
      <c r="J407" s="426"/>
      <c r="K407" s="432"/>
      <c r="L407" s="432"/>
      <c r="M407" s="417"/>
      <c r="N407" s="417"/>
      <c r="O407" s="417"/>
      <c r="P407" s="417"/>
      <c r="Q407" s="432"/>
      <c r="R407" s="7" t="s">
        <v>64</v>
      </c>
      <c r="S407" s="417"/>
      <c r="T407" s="417"/>
      <c r="U407" s="7" t="s">
        <v>63</v>
      </c>
      <c r="V407" s="101" t="s">
        <v>129</v>
      </c>
      <c r="W407" s="101" t="s">
        <v>122</v>
      </c>
      <c r="X407" s="95" t="s">
        <v>479</v>
      </c>
      <c r="Y407" s="95" t="s">
        <v>131</v>
      </c>
      <c r="Z407" s="1"/>
    </row>
    <row r="408" spans="1:26" ht="36" customHeight="1" x14ac:dyDescent="0.25">
      <c r="A408" s="79" t="s">
        <v>324</v>
      </c>
      <c r="B408" s="97" t="s">
        <v>132</v>
      </c>
      <c r="C408" s="417"/>
      <c r="D408" s="417"/>
      <c r="E408" s="417"/>
      <c r="F408" s="432"/>
      <c r="G408" s="436"/>
      <c r="H408" s="417"/>
      <c r="I408" s="361"/>
      <c r="J408" s="426"/>
      <c r="K408" s="432"/>
      <c r="L408" s="432"/>
      <c r="M408" s="417"/>
      <c r="N408" s="417"/>
      <c r="O408" s="417"/>
      <c r="P408" s="417"/>
      <c r="Q408" s="432"/>
      <c r="R408" s="7" t="s">
        <v>65</v>
      </c>
      <c r="S408" s="417"/>
      <c r="T408" s="417"/>
      <c r="U408" s="7" t="s">
        <v>63</v>
      </c>
      <c r="V408" s="101" t="s">
        <v>129</v>
      </c>
      <c r="W408" s="101" t="s">
        <v>122</v>
      </c>
      <c r="X408" s="95" t="s">
        <v>480</v>
      </c>
      <c r="Y408" s="95" t="s">
        <v>130</v>
      </c>
      <c r="Z408" s="1"/>
    </row>
    <row r="409" spans="1:26" ht="36" customHeight="1" x14ac:dyDescent="0.25">
      <c r="A409" s="79" t="s">
        <v>324</v>
      </c>
      <c r="B409" s="97" t="s">
        <v>132</v>
      </c>
      <c r="C409" s="417"/>
      <c r="D409" s="417"/>
      <c r="E409" s="417"/>
      <c r="F409" s="432"/>
      <c r="G409" s="436"/>
      <c r="H409" s="417"/>
      <c r="I409" s="361"/>
      <c r="J409" s="426"/>
      <c r="K409" s="432"/>
      <c r="L409" s="432"/>
      <c r="M409" s="417"/>
      <c r="N409" s="417"/>
      <c r="O409" s="417"/>
      <c r="P409" s="417"/>
      <c r="Q409" s="432"/>
      <c r="R409" s="7" t="s">
        <v>66</v>
      </c>
      <c r="S409" s="417"/>
      <c r="T409" s="417"/>
      <c r="U409" s="7" t="s">
        <v>63</v>
      </c>
      <c r="V409" s="101" t="s">
        <v>129</v>
      </c>
      <c r="W409" s="101" t="s">
        <v>122</v>
      </c>
      <c r="X409" s="95" t="s">
        <v>480</v>
      </c>
      <c r="Y409" s="95" t="s">
        <v>131</v>
      </c>
      <c r="Z409" s="1"/>
    </row>
    <row r="410" spans="1:26" ht="36" customHeight="1" x14ac:dyDescent="0.25">
      <c r="A410" s="79" t="s">
        <v>324</v>
      </c>
      <c r="B410" s="97" t="s">
        <v>132</v>
      </c>
      <c r="C410" s="417"/>
      <c r="D410" s="417"/>
      <c r="E410" s="417"/>
      <c r="F410" s="432"/>
      <c r="G410" s="436"/>
      <c r="H410" s="417"/>
      <c r="I410" s="361"/>
      <c r="J410" s="426"/>
      <c r="K410" s="432"/>
      <c r="L410" s="432"/>
      <c r="M410" s="417"/>
      <c r="N410" s="417"/>
      <c r="O410" s="417"/>
      <c r="P410" s="417"/>
      <c r="Q410" s="432"/>
      <c r="R410" s="7" t="s">
        <v>67</v>
      </c>
      <c r="S410" s="417"/>
      <c r="T410" s="417"/>
      <c r="U410" s="7" t="s">
        <v>63</v>
      </c>
      <c r="V410" s="101" t="s">
        <v>129</v>
      </c>
      <c r="W410" s="101" t="s">
        <v>122</v>
      </c>
      <c r="X410" s="95" t="s">
        <v>481</v>
      </c>
      <c r="Y410" s="95"/>
      <c r="Z410" s="1"/>
    </row>
    <row r="411" spans="1:26" ht="36" customHeight="1" x14ac:dyDescent="0.25">
      <c r="A411" s="79" t="s">
        <v>324</v>
      </c>
      <c r="B411" s="97" t="s">
        <v>132</v>
      </c>
      <c r="C411" s="417"/>
      <c r="D411" s="417"/>
      <c r="E411" s="417"/>
      <c r="F411" s="432"/>
      <c r="G411" s="436"/>
      <c r="H411" s="417"/>
      <c r="I411" s="361"/>
      <c r="J411" s="426"/>
      <c r="K411" s="432"/>
      <c r="L411" s="432"/>
      <c r="M411" s="417"/>
      <c r="N411" s="417"/>
      <c r="O411" s="417"/>
      <c r="P411" s="417"/>
      <c r="Q411" s="432"/>
      <c r="R411" s="7" t="s">
        <v>68</v>
      </c>
      <c r="S411" s="417"/>
      <c r="T411" s="417"/>
      <c r="U411" s="7" t="s">
        <v>63</v>
      </c>
      <c r="V411" s="101" t="s">
        <v>129</v>
      </c>
      <c r="W411" s="101" t="s">
        <v>122</v>
      </c>
      <c r="X411" s="95" t="s">
        <v>483</v>
      </c>
      <c r="Y411" s="95"/>
      <c r="Z411" s="1"/>
    </row>
    <row r="412" spans="1:26" ht="36" customHeight="1" x14ac:dyDescent="0.25">
      <c r="A412" s="79" t="s">
        <v>324</v>
      </c>
      <c r="B412" s="97" t="s">
        <v>132</v>
      </c>
      <c r="C412" s="417"/>
      <c r="D412" s="417"/>
      <c r="E412" s="417"/>
      <c r="F412" s="432"/>
      <c r="G412" s="436"/>
      <c r="H412" s="417"/>
      <c r="I412" s="361"/>
      <c r="J412" s="426"/>
      <c r="K412" s="432"/>
      <c r="L412" s="432"/>
      <c r="M412" s="417"/>
      <c r="N412" s="417"/>
      <c r="O412" s="417"/>
      <c r="P412" s="417"/>
      <c r="Q412" s="432"/>
      <c r="R412" s="7" t="s">
        <v>69</v>
      </c>
      <c r="S412" s="417"/>
      <c r="T412" s="417"/>
      <c r="U412" s="7" t="s">
        <v>63</v>
      </c>
      <c r="V412" s="101" t="s">
        <v>129</v>
      </c>
      <c r="W412" s="101" t="s">
        <v>122</v>
      </c>
      <c r="X412" s="95" t="s">
        <v>476</v>
      </c>
      <c r="Y412" s="95"/>
      <c r="Z412" s="1"/>
    </row>
    <row r="413" spans="1:26" ht="36" customHeight="1" x14ac:dyDescent="0.25">
      <c r="A413" s="79" t="s">
        <v>324</v>
      </c>
      <c r="B413" s="97" t="s">
        <v>132</v>
      </c>
      <c r="C413" s="418"/>
      <c r="D413" s="418"/>
      <c r="E413" s="418"/>
      <c r="F413" s="433"/>
      <c r="G413" s="437"/>
      <c r="H413" s="418"/>
      <c r="I413" s="362"/>
      <c r="J413" s="427"/>
      <c r="K413" s="433"/>
      <c r="L413" s="433"/>
      <c r="M413" s="418"/>
      <c r="N413" s="418"/>
      <c r="O413" s="418"/>
      <c r="P413" s="418"/>
      <c r="Q413" s="433"/>
      <c r="R413" s="7" t="s">
        <v>70</v>
      </c>
      <c r="S413" s="418"/>
      <c r="T413" s="418"/>
      <c r="U413" s="7" t="s">
        <v>63</v>
      </c>
      <c r="V413" s="101" t="s">
        <v>129</v>
      </c>
      <c r="W413" s="101" t="s">
        <v>122</v>
      </c>
      <c r="X413" s="95" t="s">
        <v>477</v>
      </c>
      <c r="Y413" s="95"/>
      <c r="Z413" s="1"/>
    </row>
    <row r="414" spans="1:26" s="326" customFormat="1" ht="36" customHeight="1" x14ac:dyDescent="0.25">
      <c r="A414" s="79" t="s">
        <v>324</v>
      </c>
      <c r="B414" s="97" t="s">
        <v>132</v>
      </c>
      <c r="C414" s="416" t="s">
        <v>9</v>
      </c>
      <c r="D414" s="416" t="s">
        <v>10</v>
      </c>
      <c r="E414" s="416" t="s">
        <v>11</v>
      </c>
      <c r="F414" s="434" t="s">
        <v>113</v>
      </c>
      <c r="G414" s="447" t="s">
        <v>71</v>
      </c>
      <c r="H414" s="416">
        <v>7</v>
      </c>
      <c r="I414" s="360"/>
      <c r="J414" s="425" t="s">
        <v>73</v>
      </c>
      <c r="K414" s="422" t="s">
        <v>129</v>
      </c>
      <c r="L414" s="422" t="s">
        <v>123</v>
      </c>
      <c r="M414" s="425"/>
      <c r="N414" s="425"/>
      <c r="O414" s="416" t="s">
        <v>15</v>
      </c>
      <c r="P414" s="416" t="s">
        <v>9</v>
      </c>
      <c r="Q414" s="434" t="s">
        <v>113</v>
      </c>
      <c r="R414" s="330" t="s">
        <v>61</v>
      </c>
      <c r="S414" s="416">
        <v>7</v>
      </c>
      <c r="T414" s="416"/>
      <c r="U414" s="330" t="s">
        <v>63</v>
      </c>
      <c r="V414" s="101" t="s">
        <v>129</v>
      </c>
      <c r="W414" s="101" t="s">
        <v>123</v>
      </c>
      <c r="X414" s="330" t="s">
        <v>479</v>
      </c>
      <c r="Y414" s="330" t="s">
        <v>130</v>
      </c>
    </row>
    <row r="415" spans="1:26" s="326" customFormat="1" ht="36" customHeight="1" x14ac:dyDescent="0.25">
      <c r="A415" s="79" t="s">
        <v>324</v>
      </c>
      <c r="B415" s="97" t="s">
        <v>132</v>
      </c>
      <c r="C415" s="417"/>
      <c r="D415" s="417"/>
      <c r="E415" s="417"/>
      <c r="F415" s="432"/>
      <c r="G415" s="436"/>
      <c r="H415" s="417"/>
      <c r="I415" s="361"/>
      <c r="J415" s="426"/>
      <c r="K415" s="432"/>
      <c r="L415" s="432"/>
      <c r="M415" s="417"/>
      <c r="N415" s="417"/>
      <c r="O415" s="417"/>
      <c r="P415" s="417"/>
      <c r="Q415" s="432"/>
      <c r="R415" s="330" t="s">
        <v>64</v>
      </c>
      <c r="S415" s="417"/>
      <c r="T415" s="417"/>
      <c r="U415" s="330" t="s">
        <v>63</v>
      </c>
      <c r="V415" s="101" t="s">
        <v>129</v>
      </c>
      <c r="W415" s="101" t="s">
        <v>123</v>
      </c>
      <c r="X415" s="330" t="s">
        <v>479</v>
      </c>
      <c r="Y415" s="330" t="s">
        <v>131</v>
      </c>
    </row>
    <row r="416" spans="1:26" s="326" customFormat="1" ht="36" customHeight="1" x14ac:dyDescent="0.25">
      <c r="A416" s="79" t="s">
        <v>324</v>
      </c>
      <c r="B416" s="97" t="s">
        <v>132</v>
      </c>
      <c r="C416" s="417"/>
      <c r="D416" s="417"/>
      <c r="E416" s="417"/>
      <c r="F416" s="432"/>
      <c r="G416" s="436"/>
      <c r="H416" s="417"/>
      <c r="I416" s="361"/>
      <c r="J416" s="426"/>
      <c r="K416" s="432"/>
      <c r="L416" s="432"/>
      <c r="M416" s="417"/>
      <c r="N416" s="417"/>
      <c r="O416" s="417"/>
      <c r="P416" s="417"/>
      <c r="Q416" s="432"/>
      <c r="R416" s="330" t="s">
        <v>65</v>
      </c>
      <c r="S416" s="417"/>
      <c r="T416" s="417"/>
      <c r="U416" s="330" t="s">
        <v>63</v>
      </c>
      <c r="V416" s="101" t="s">
        <v>129</v>
      </c>
      <c r="W416" s="101" t="s">
        <v>123</v>
      </c>
      <c r="X416" s="330" t="s">
        <v>480</v>
      </c>
      <c r="Y416" s="330" t="s">
        <v>130</v>
      </c>
    </row>
    <row r="417" spans="1:26" s="326" customFormat="1" ht="36" customHeight="1" x14ac:dyDescent="0.25">
      <c r="A417" s="79" t="s">
        <v>324</v>
      </c>
      <c r="B417" s="97" t="s">
        <v>132</v>
      </c>
      <c r="C417" s="417"/>
      <c r="D417" s="417"/>
      <c r="E417" s="417"/>
      <c r="F417" s="432"/>
      <c r="G417" s="436"/>
      <c r="H417" s="417"/>
      <c r="I417" s="361"/>
      <c r="J417" s="426"/>
      <c r="K417" s="432"/>
      <c r="L417" s="432"/>
      <c r="M417" s="417"/>
      <c r="N417" s="417"/>
      <c r="O417" s="417"/>
      <c r="P417" s="417"/>
      <c r="Q417" s="432"/>
      <c r="R417" s="330" t="s">
        <v>66</v>
      </c>
      <c r="S417" s="417"/>
      <c r="T417" s="417"/>
      <c r="U417" s="330" t="s">
        <v>63</v>
      </c>
      <c r="V417" s="101" t="s">
        <v>129</v>
      </c>
      <c r="W417" s="101" t="s">
        <v>123</v>
      </c>
      <c r="X417" s="330" t="s">
        <v>480</v>
      </c>
      <c r="Y417" s="330" t="s">
        <v>131</v>
      </c>
    </row>
    <row r="418" spans="1:26" s="326" customFormat="1" ht="36" customHeight="1" x14ac:dyDescent="0.25">
      <c r="A418" s="79" t="s">
        <v>324</v>
      </c>
      <c r="B418" s="97" t="s">
        <v>132</v>
      </c>
      <c r="C418" s="417"/>
      <c r="D418" s="417"/>
      <c r="E418" s="417"/>
      <c r="F418" s="432"/>
      <c r="G418" s="436"/>
      <c r="H418" s="417"/>
      <c r="I418" s="361"/>
      <c r="J418" s="426"/>
      <c r="K418" s="432"/>
      <c r="L418" s="432"/>
      <c r="M418" s="417"/>
      <c r="N418" s="417"/>
      <c r="O418" s="417"/>
      <c r="P418" s="417"/>
      <c r="Q418" s="432"/>
      <c r="R418" s="330" t="s">
        <v>67</v>
      </c>
      <c r="S418" s="417"/>
      <c r="T418" s="417"/>
      <c r="U418" s="330" t="s">
        <v>63</v>
      </c>
      <c r="V418" s="101" t="s">
        <v>129</v>
      </c>
      <c r="W418" s="101" t="s">
        <v>123</v>
      </c>
      <c r="X418" s="330" t="s">
        <v>481</v>
      </c>
      <c r="Y418" s="330"/>
    </row>
    <row r="419" spans="1:26" s="326" customFormat="1" ht="36" customHeight="1" x14ac:dyDescent="0.25">
      <c r="A419" s="79" t="s">
        <v>324</v>
      </c>
      <c r="B419" s="97" t="s">
        <v>132</v>
      </c>
      <c r="C419" s="417"/>
      <c r="D419" s="417"/>
      <c r="E419" s="417"/>
      <c r="F419" s="432"/>
      <c r="G419" s="436"/>
      <c r="H419" s="417"/>
      <c r="I419" s="361"/>
      <c r="J419" s="426"/>
      <c r="K419" s="432"/>
      <c r="L419" s="432"/>
      <c r="M419" s="417"/>
      <c r="N419" s="417"/>
      <c r="O419" s="417"/>
      <c r="P419" s="417"/>
      <c r="Q419" s="432"/>
      <c r="R419" s="330" t="s">
        <v>68</v>
      </c>
      <c r="S419" s="417"/>
      <c r="T419" s="417"/>
      <c r="U419" s="330" t="s">
        <v>63</v>
      </c>
      <c r="V419" s="101" t="s">
        <v>129</v>
      </c>
      <c r="W419" s="101" t="s">
        <v>123</v>
      </c>
      <c r="X419" s="411" t="s">
        <v>483</v>
      </c>
      <c r="Y419" s="330"/>
    </row>
    <row r="420" spans="1:26" s="326" customFormat="1" ht="36" customHeight="1" x14ac:dyDescent="0.25">
      <c r="A420" s="79" t="s">
        <v>324</v>
      </c>
      <c r="B420" s="97" t="s">
        <v>132</v>
      </c>
      <c r="C420" s="417"/>
      <c r="D420" s="417"/>
      <c r="E420" s="417"/>
      <c r="F420" s="432"/>
      <c r="G420" s="436"/>
      <c r="H420" s="417"/>
      <c r="I420" s="361"/>
      <c r="J420" s="426"/>
      <c r="K420" s="432"/>
      <c r="L420" s="432"/>
      <c r="M420" s="417"/>
      <c r="N420" s="417"/>
      <c r="O420" s="417"/>
      <c r="P420" s="417"/>
      <c r="Q420" s="432"/>
      <c r="R420" s="330" t="s">
        <v>69</v>
      </c>
      <c r="S420" s="417"/>
      <c r="T420" s="417"/>
      <c r="U420" s="330" t="s">
        <v>63</v>
      </c>
      <c r="V420" s="101" t="s">
        <v>129</v>
      </c>
      <c r="W420" s="101" t="s">
        <v>123</v>
      </c>
      <c r="X420" s="330" t="s">
        <v>476</v>
      </c>
      <c r="Y420" s="330"/>
    </row>
    <row r="421" spans="1:26" s="326" customFormat="1" ht="36" customHeight="1" x14ac:dyDescent="0.25">
      <c r="A421" s="79" t="s">
        <v>324</v>
      </c>
      <c r="B421" s="97" t="s">
        <v>132</v>
      </c>
      <c r="C421" s="418"/>
      <c r="D421" s="418"/>
      <c r="E421" s="418"/>
      <c r="F421" s="433"/>
      <c r="G421" s="437"/>
      <c r="H421" s="418"/>
      <c r="I421" s="362"/>
      <c r="J421" s="427"/>
      <c r="K421" s="433"/>
      <c r="L421" s="433"/>
      <c r="M421" s="418"/>
      <c r="N421" s="418"/>
      <c r="O421" s="418"/>
      <c r="P421" s="418"/>
      <c r="Q421" s="433"/>
      <c r="R421" s="330" t="s">
        <v>70</v>
      </c>
      <c r="S421" s="418"/>
      <c r="T421" s="418"/>
      <c r="U421" s="330" t="s">
        <v>63</v>
      </c>
      <c r="V421" s="101" t="s">
        <v>129</v>
      </c>
      <c r="W421" s="101" t="s">
        <v>123</v>
      </c>
      <c r="X421" s="330" t="s">
        <v>477</v>
      </c>
      <c r="Y421" s="330"/>
    </row>
    <row r="422" spans="1:26" ht="36" customHeight="1" x14ac:dyDescent="0.25">
      <c r="A422" s="79" t="s">
        <v>325</v>
      </c>
      <c r="B422" s="97" t="s">
        <v>132</v>
      </c>
      <c r="C422" s="416" t="s">
        <v>9</v>
      </c>
      <c r="D422" s="416" t="s">
        <v>10</v>
      </c>
      <c r="E422" s="416" t="s">
        <v>11</v>
      </c>
      <c r="F422" s="434" t="s">
        <v>12</v>
      </c>
      <c r="G422" s="447" t="s">
        <v>71</v>
      </c>
      <c r="H422" s="416">
        <v>8</v>
      </c>
      <c r="I422" s="360"/>
      <c r="J422" s="425" t="s">
        <v>72</v>
      </c>
      <c r="K422" s="422" t="s">
        <v>129</v>
      </c>
      <c r="L422" s="422" t="s">
        <v>122</v>
      </c>
      <c r="M422" s="425"/>
      <c r="N422" s="425"/>
      <c r="O422" s="416" t="s">
        <v>15</v>
      </c>
      <c r="P422" s="416" t="s">
        <v>9</v>
      </c>
      <c r="Q422" s="434" t="s">
        <v>12</v>
      </c>
      <c r="R422" s="7" t="s">
        <v>61</v>
      </c>
      <c r="S422" s="416">
        <v>8</v>
      </c>
      <c r="T422" s="416"/>
      <c r="U422" s="7" t="s">
        <v>62</v>
      </c>
      <c r="V422" s="101" t="s">
        <v>129</v>
      </c>
      <c r="W422" s="101" t="s">
        <v>122</v>
      </c>
      <c r="X422" s="95" t="s">
        <v>479</v>
      </c>
      <c r="Y422" s="95" t="s">
        <v>130</v>
      </c>
      <c r="Z422" s="1"/>
    </row>
    <row r="423" spans="1:26" ht="36" customHeight="1" x14ac:dyDescent="0.25">
      <c r="A423" s="79" t="s">
        <v>325</v>
      </c>
      <c r="B423" s="97" t="s">
        <v>132</v>
      </c>
      <c r="C423" s="417"/>
      <c r="D423" s="417"/>
      <c r="E423" s="417"/>
      <c r="F423" s="432"/>
      <c r="G423" s="436"/>
      <c r="H423" s="417"/>
      <c r="I423" s="361"/>
      <c r="J423" s="426"/>
      <c r="K423" s="432"/>
      <c r="L423" s="432"/>
      <c r="M423" s="417"/>
      <c r="N423" s="417"/>
      <c r="O423" s="417"/>
      <c r="P423" s="417"/>
      <c r="Q423" s="432"/>
      <c r="R423" s="7" t="s">
        <v>64</v>
      </c>
      <c r="S423" s="417"/>
      <c r="T423" s="417"/>
      <c r="U423" s="7" t="s">
        <v>62</v>
      </c>
      <c r="V423" s="101" t="s">
        <v>129</v>
      </c>
      <c r="W423" s="101" t="s">
        <v>122</v>
      </c>
      <c r="X423" s="95" t="s">
        <v>479</v>
      </c>
      <c r="Y423" s="95" t="s">
        <v>131</v>
      </c>
      <c r="Z423" s="1"/>
    </row>
    <row r="424" spans="1:26" ht="36" customHeight="1" x14ac:dyDescent="0.25">
      <c r="A424" s="79" t="s">
        <v>325</v>
      </c>
      <c r="B424" s="97" t="s">
        <v>132</v>
      </c>
      <c r="C424" s="417"/>
      <c r="D424" s="417"/>
      <c r="E424" s="417"/>
      <c r="F424" s="432"/>
      <c r="G424" s="436"/>
      <c r="H424" s="417"/>
      <c r="I424" s="361"/>
      <c r="J424" s="426"/>
      <c r="K424" s="432"/>
      <c r="L424" s="432"/>
      <c r="M424" s="417"/>
      <c r="N424" s="417"/>
      <c r="O424" s="417"/>
      <c r="P424" s="417"/>
      <c r="Q424" s="432"/>
      <c r="R424" s="7" t="s">
        <v>65</v>
      </c>
      <c r="S424" s="417"/>
      <c r="T424" s="417"/>
      <c r="U424" s="7" t="s">
        <v>62</v>
      </c>
      <c r="V424" s="101" t="s">
        <v>129</v>
      </c>
      <c r="W424" s="101" t="s">
        <v>122</v>
      </c>
      <c r="X424" s="95" t="s">
        <v>480</v>
      </c>
      <c r="Y424" s="95" t="s">
        <v>130</v>
      </c>
      <c r="Z424" s="1"/>
    </row>
    <row r="425" spans="1:26" ht="36" customHeight="1" x14ac:dyDescent="0.25">
      <c r="A425" s="79" t="s">
        <v>325</v>
      </c>
      <c r="B425" s="97" t="s">
        <v>132</v>
      </c>
      <c r="C425" s="417"/>
      <c r="D425" s="417"/>
      <c r="E425" s="417"/>
      <c r="F425" s="432"/>
      <c r="G425" s="436"/>
      <c r="H425" s="417"/>
      <c r="I425" s="361"/>
      <c r="J425" s="426"/>
      <c r="K425" s="432"/>
      <c r="L425" s="432"/>
      <c r="M425" s="417"/>
      <c r="N425" s="417"/>
      <c r="O425" s="417"/>
      <c r="P425" s="417"/>
      <c r="Q425" s="432"/>
      <c r="R425" s="7" t="s">
        <v>66</v>
      </c>
      <c r="S425" s="417"/>
      <c r="T425" s="417"/>
      <c r="U425" s="7" t="s">
        <v>62</v>
      </c>
      <c r="V425" s="101" t="s">
        <v>129</v>
      </c>
      <c r="W425" s="101" t="s">
        <v>122</v>
      </c>
      <c r="X425" s="95" t="s">
        <v>480</v>
      </c>
      <c r="Y425" s="95" t="s">
        <v>131</v>
      </c>
      <c r="Z425" s="1"/>
    </row>
    <row r="426" spans="1:26" ht="36" customHeight="1" x14ac:dyDescent="0.25">
      <c r="A426" s="79" t="s">
        <v>325</v>
      </c>
      <c r="B426" s="97" t="s">
        <v>132</v>
      </c>
      <c r="C426" s="417"/>
      <c r="D426" s="417"/>
      <c r="E426" s="417"/>
      <c r="F426" s="432"/>
      <c r="G426" s="436"/>
      <c r="H426" s="417"/>
      <c r="I426" s="361"/>
      <c r="J426" s="426"/>
      <c r="K426" s="432"/>
      <c r="L426" s="432"/>
      <c r="M426" s="417"/>
      <c r="N426" s="417"/>
      <c r="O426" s="417"/>
      <c r="P426" s="417"/>
      <c r="Q426" s="432"/>
      <c r="R426" s="7" t="s">
        <v>67</v>
      </c>
      <c r="S426" s="417"/>
      <c r="T426" s="417"/>
      <c r="U426" s="7" t="s">
        <v>62</v>
      </c>
      <c r="V426" s="101" t="s">
        <v>129</v>
      </c>
      <c r="W426" s="101" t="s">
        <v>122</v>
      </c>
      <c r="X426" s="95" t="s">
        <v>481</v>
      </c>
      <c r="Y426" s="95"/>
      <c r="Z426" s="1"/>
    </row>
    <row r="427" spans="1:26" ht="36" customHeight="1" x14ac:dyDescent="0.25">
      <c r="A427" s="79" t="s">
        <v>325</v>
      </c>
      <c r="B427" s="97" t="s">
        <v>132</v>
      </c>
      <c r="C427" s="417"/>
      <c r="D427" s="417"/>
      <c r="E427" s="417"/>
      <c r="F427" s="432"/>
      <c r="G427" s="436"/>
      <c r="H427" s="417"/>
      <c r="I427" s="361"/>
      <c r="J427" s="426"/>
      <c r="K427" s="432"/>
      <c r="L427" s="432"/>
      <c r="M427" s="417"/>
      <c r="N427" s="417"/>
      <c r="O427" s="417"/>
      <c r="P427" s="417"/>
      <c r="Q427" s="432"/>
      <c r="R427" s="7" t="s">
        <v>68</v>
      </c>
      <c r="S427" s="417"/>
      <c r="T427" s="417"/>
      <c r="U427" s="7" t="s">
        <v>62</v>
      </c>
      <c r="V427" s="101" t="s">
        <v>129</v>
      </c>
      <c r="W427" s="101" t="s">
        <v>122</v>
      </c>
      <c r="X427" s="411" t="s">
        <v>483</v>
      </c>
      <c r="Y427" s="95"/>
      <c r="Z427" s="1"/>
    </row>
    <row r="428" spans="1:26" ht="36" customHeight="1" x14ac:dyDescent="0.25">
      <c r="A428" s="79" t="s">
        <v>325</v>
      </c>
      <c r="B428" s="97" t="s">
        <v>132</v>
      </c>
      <c r="C428" s="417"/>
      <c r="D428" s="417"/>
      <c r="E428" s="417"/>
      <c r="F428" s="432"/>
      <c r="G428" s="436"/>
      <c r="H428" s="417"/>
      <c r="I428" s="361"/>
      <c r="J428" s="426"/>
      <c r="K428" s="432"/>
      <c r="L428" s="432"/>
      <c r="M428" s="417"/>
      <c r="N428" s="417"/>
      <c r="O428" s="417"/>
      <c r="P428" s="417"/>
      <c r="Q428" s="432"/>
      <c r="R428" s="7" t="s">
        <v>69</v>
      </c>
      <c r="S428" s="417"/>
      <c r="T428" s="417"/>
      <c r="U428" s="7" t="s">
        <v>62</v>
      </c>
      <c r="V428" s="101" t="s">
        <v>129</v>
      </c>
      <c r="W428" s="101" t="s">
        <v>122</v>
      </c>
      <c r="X428" s="95" t="s">
        <v>476</v>
      </c>
      <c r="Y428" s="95"/>
      <c r="Z428" s="1"/>
    </row>
    <row r="429" spans="1:26" ht="36" customHeight="1" x14ac:dyDescent="0.25">
      <c r="A429" s="79" t="s">
        <v>325</v>
      </c>
      <c r="B429" s="97" t="s">
        <v>132</v>
      </c>
      <c r="C429" s="418"/>
      <c r="D429" s="418"/>
      <c r="E429" s="418"/>
      <c r="F429" s="433"/>
      <c r="G429" s="437"/>
      <c r="H429" s="418"/>
      <c r="I429" s="362"/>
      <c r="J429" s="427"/>
      <c r="K429" s="433"/>
      <c r="L429" s="433"/>
      <c r="M429" s="418"/>
      <c r="N429" s="418"/>
      <c r="O429" s="418"/>
      <c r="P429" s="418"/>
      <c r="Q429" s="433"/>
      <c r="R429" s="7" t="s">
        <v>70</v>
      </c>
      <c r="S429" s="418"/>
      <c r="T429" s="418"/>
      <c r="U429" s="7" t="s">
        <v>62</v>
      </c>
      <c r="V429" s="101" t="s">
        <v>129</v>
      </c>
      <c r="W429" s="101" t="s">
        <v>122</v>
      </c>
      <c r="X429" s="95" t="s">
        <v>477</v>
      </c>
      <c r="Y429" s="95"/>
      <c r="Z429" s="1"/>
    </row>
    <row r="430" spans="1:26" s="329" customFormat="1" ht="36" customHeight="1" x14ac:dyDescent="0.25">
      <c r="A430" s="79" t="s">
        <v>325</v>
      </c>
      <c r="B430" s="97" t="s">
        <v>132</v>
      </c>
      <c r="C430" s="416" t="s">
        <v>9</v>
      </c>
      <c r="D430" s="416" t="s">
        <v>10</v>
      </c>
      <c r="E430" s="416" t="s">
        <v>11</v>
      </c>
      <c r="F430" s="434" t="s">
        <v>113</v>
      </c>
      <c r="G430" s="447" t="s">
        <v>71</v>
      </c>
      <c r="H430" s="416">
        <v>8</v>
      </c>
      <c r="I430" s="360"/>
      <c r="J430" s="425" t="s">
        <v>72</v>
      </c>
      <c r="K430" s="422" t="s">
        <v>129</v>
      </c>
      <c r="L430" s="422" t="s">
        <v>123</v>
      </c>
      <c r="M430" s="425"/>
      <c r="N430" s="425"/>
      <c r="O430" s="416" t="s">
        <v>15</v>
      </c>
      <c r="P430" s="416" t="s">
        <v>9</v>
      </c>
      <c r="Q430" s="434" t="s">
        <v>113</v>
      </c>
      <c r="R430" s="332" t="s">
        <v>61</v>
      </c>
      <c r="S430" s="416">
        <v>8</v>
      </c>
      <c r="T430" s="416"/>
      <c r="U430" s="332" t="s">
        <v>62</v>
      </c>
      <c r="V430" s="101" t="s">
        <v>129</v>
      </c>
      <c r="W430" s="101" t="s">
        <v>123</v>
      </c>
      <c r="X430" s="332" t="s">
        <v>479</v>
      </c>
      <c r="Y430" s="332" t="s">
        <v>130</v>
      </c>
    </row>
    <row r="431" spans="1:26" s="329" customFormat="1" ht="36" customHeight="1" x14ac:dyDescent="0.25">
      <c r="A431" s="79" t="s">
        <v>325</v>
      </c>
      <c r="B431" s="97" t="s">
        <v>132</v>
      </c>
      <c r="C431" s="417"/>
      <c r="D431" s="417"/>
      <c r="E431" s="417"/>
      <c r="F431" s="432"/>
      <c r="G431" s="436"/>
      <c r="H431" s="417"/>
      <c r="I431" s="361"/>
      <c r="J431" s="417"/>
      <c r="K431" s="432"/>
      <c r="L431" s="432"/>
      <c r="M431" s="417"/>
      <c r="N431" s="417"/>
      <c r="O431" s="417"/>
      <c r="P431" s="417"/>
      <c r="Q431" s="432"/>
      <c r="R431" s="332" t="s">
        <v>64</v>
      </c>
      <c r="S431" s="417"/>
      <c r="T431" s="417"/>
      <c r="U431" s="332" t="s">
        <v>62</v>
      </c>
      <c r="V431" s="101" t="s">
        <v>129</v>
      </c>
      <c r="W431" s="101" t="s">
        <v>123</v>
      </c>
      <c r="X431" s="332" t="s">
        <v>479</v>
      </c>
      <c r="Y431" s="332" t="s">
        <v>131</v>
      </c>
    </row>
    <row r="432" spans="1:26" s="329" customFormat="1" ht="36" customHeight="1" x14ac:dyDescent="0.25">
      <c r="A432" s="79" t="s">
        <v>325</v>
      </c>
      <c r="B432" s="97" t="s">
        <v>132</v>
      </c>
      <c r="C432" s="417"/>
      <c r="D432" s="417"/>
      <c r="E432" s="417"/>
      <c r="F432" s="432"/>
      <c r="G432" s="436"/>
      <c r="H432" s="417"/>
      <c r="I432" s="361"/>
      <c r="J432" s="417"/>
      <c r="K432" s="432"/>
      <c r="L432" s="432"/>
      <c r="M432" s="417"/>
      <c r="N432" s="417"/>
      <c r="O432" s="417"/>
      <c r="P432" s="417"/>
      <c r="Q432" s="432"/>
      <c r="R432" s="332" t="s">
        <v>65</v>
      </c>
      <c r="S432" s="417"/>
      <c r="T432" s="417"/>
      <c r="U432" s="332" t="s">
        <v>62</v>
      </c>
      <c r="V432" s="101" t="s">
        <v>129</v>
      </c>
      <c r="W432" s="101" t="s">
        <v>123</v>
      </c>
      <c r="X432" s="332" t="s">
        <v>480</v>
      </c>
      <c r="Y432" s="332" t="s">
        <v>130</v>
      </c>
    </row>
    <row r="433" spans="1:26" s="329" customFormat="1" ht="36" customHeight="1" x14ac:dyDescent="0.25">
      <c r="A433" s="79" t="s">
        <v>325</v>
      </c>
      <c r="B433" s="97" t="s">
        <v>132</v>
      </c>
      <c r="C433" s="417"/>
      <c r="D433" s="417"/>
      <c r="E433" s="417"/>
      <c r="F433" s="432"/>
      <c r="G433" s="436"/>
      <c r="H433" s="417"/>
      <c r="I433" s="361"/>
      <c r="J433" s="417"/>
      <c r="K433" s="432"/>
      <c r="L433" s="432"/>
      <c r="M433" s="417"/>
      <c r="N433" s="417"/>
      <c r="O433" s="417"/>
      <c r="P433" s="417"/>
      <c r="Q433" s="432"/>
      <c r="R433" s="332" t="s">
        <v>66</v>
      </c>
      <c r="S433" s="417"/>
      <c r="T433" s="417"/>
      <c r="U433" s="332" t="s">
        <v>62</v>
      </c>
      <c r="V433" s="101" t="s">
        <v>129</v>
      </c>
      <c r="W433" s="101" t="s">
        <v>123</v>
      </c>
      <c r="X433" s="332" t="s">
        <v>480</v>
      </c>
      <c r="Y433" s="332" t="s">
        <v>131</v>
      </c>
    </row>
    <row r="434" spans="1:26" s="329" customFormat="1" ht="36" customHeight="1" x14ac:dyDescent="0.25">
      <c r="A434" s="79" t="s">
        <v>325</v>
      </c>
      <c r="B434" s="97" t="s">
        <v>132</v>
      </c>
      <c r="C434" s="417"/>
      <c r="D434" s="417"/>
      <c r="E434" s="417"/>
      <c r="F434" s="432"/>
      <c r="G434" s="436"/>
      <c r="H434" s="417"/>
      <c r="I434" s="361"/>
      <c r="J434" s="417"/>
      <c r="K434" s="432"/>
      <c r="L434" s="432"/>
      <c r="M434" s="417"/>
      <c r="N434" s="417"/>
      <c r="O434" s="417"/>
      <c r="P434" s="417"/>
      <c r="Q434" s="432"/>
      <c r="R434" s="332" t="s">
        <v>67</v>
      </c>
      <c r="S434" s="417"/>
      <c r="T434" s="417"/>
      <c r="U434" s="332" t="s">
        <v>62</v>
      </c>
      <c r="V434" s="101" t="s">
        <v>129</v>
      </c>
      <c r="W434" s="101" t="s">
        <v>123</v>
      </c>
      <c r="X434" s="332" t="s">
        <v>481</v>
      </c>
      <c r="Y434" s="332"/>
    </row>
    <row r="435" spans="1:26" s="329" customFormat="1" ht="36" customHeight="1" x14ac:dyDescent="0.25">
      <c r="A435" s="79" t="s">
        <v>325</v>
      </c>
      <c r="B435" s="97" t="s">
        <v>132</v>
      </c>
      <c r="C435" s="417"/>
      <c r="D435" s="417"/>
      <c r="E435" s="417"/>
      <c r="F435" s="432"/>
      <c r="G435" s="436"/>
      <c r="H435" s="417"/>
      <c r="I435" s="361"/>
      <c r="J435" s="417"/>
      <c r="K435" s="432"/>
      <c r="L435" s="432"/>
      <c r="M435" s="417"/>
      <c r="N435" s="417"/>
      <c r="O435" s="417"/>
      <c r="P435" s="417"/>
      <c r="Q435" s="432"/>
      <c r="R435" s="332" t="s">
        <v>68</v>
      </c>
      <c r="S435" s="417"/>
      <c r="T435" s="417"/>
      <c r="U435" s="332" t="s">
        <v>62</v>
      </c>
      <c r="V435" s="101" t="s">
        <v>129</v>
      </c>
      <c r="W435" s="101" t="s">
        <v>123</v>
      </c>
      <c r="X435" s="411" t="s">
        <v>483</v>
      </c>
      <c r="Y435" s="332"/>
    </row>
    <row r="436" spans="1:26" s="329" customFormat="1" ht="36" customHeight="1" x14ac:dyDescent="0.25">
      <c r="A436" s="79" t="s">
        <v>325</v>
      </c>
      <c r="B436" s="97" t="s">
        <v>132</v>
      </c>
      <c r="C436" s="417"/>
      <c r="D436" s="417"/>
      <c r="E436" s="417"/>
      <c r="F436" s="432"/>
      <c r="G436" s="436"/>
      <c r="H436" s="417"/>
      <c r="I436" s="361"/>
      <c r="J436" s="417"/>
      <c r="K436" s="432"/>
      <c r="L436" s="432"/>
      <c r="M436" s="417"/>
      <c r="N436" s="417"/>
      <c r="O436" s="417"/>
      <c r="P436" s="417"/>
      <c r="Q436" s="432"/>
      <c r="R436" s="332" t="s">
        <v>69</v>
      </c>
      <c r="S436" s="417"/>
      <c r="T436" s="417"/>
      <c r="U436" s="332" t="s">
        <v>62</v>
      </c>
      <c r="V436" s="101" t="s">
        <v>129</v>
      </c>
      <c r="W436" s="101" t="s">
        <v>123</v>
      </c>
      <c r="X436" s="332" t="s">
        <v>476</v>
      </c>
      <c r="Y436" s="332"/>
    </row>
    <row r="437" spans="1:26" s="329" customFormat="1" ht="36" customHeight="1" x14ac:dyDescent="0.25">
      <c r="A437" s="79" t="s">
        <v>325</v>
      </c>
      <c r="B437" s="97" t="s">
        <v>132</v>
      </c>
      <c r="C437" s="418"/>
      <c r="D437" s="418"/>
      <c r="E437" s="418"/>
      <c r="F437" s="433"/>
      <c r="G437" s="437"/>
      <c r="H437" s="418"/>
      <c r="I437" s="362"/>
      <c r="J437" s="418"/>
      <c r="K437" s="433"/>
      <c r="L437" s="433"/>
      <c r="M437" s="418"/>
      <c r="N437" s="418"/>
      <c r="O437" s="418"/>
      <c r="P437" s="418"/>
      <c r="Q437" s="433"/>
      <c r="R437" s="332" t="s">
        <v>70</v>
      </c>
      <c r="S437" s="418"/>
      <c r="T437" s="418"/>
      <c r="U437" s="332" t="s">
        <v>62</v>
      </c>
      <c r="V437" s="101" t="s">
        <v>129</v>
      </c>
      <c r="W437" s="101" t="s">
        <v>123</v>
      </c>
      <c r="X437" s="332" t="s">
        <v>477</v>
      </c>
      <c r="Y437" s="332"/>
    </row>
    <row r="438" spans="1:26" ht="36" customHeight="1" x14ac:dyDescent="0.25">
      <c r="A438" s="79" t="s">
        <v>326</v>
      </c>
      <c r="B438" s="97" t="s">
        <v>132</v>
      </c>
      <c r="C438" s="416" t="s">
        <v>9</v>
      </c>
      <c r="D438" s="416" t="s">
        <v>10</v>
      </c>
      <c r="E438" s="416" t="s">
        <v>11</v>
      </c>
      <c r="F438" s="434" t="s">
        <v>12</v>
      </c>
      <c r="G438" s="435" t="s">
        <v>84</v>
      </c>
      <c r="H438" s="416">
        <v>7</v>
      </c>
      <c r="I438" s="360"/>
      <c r="J438" s="425" t="s">
        <v>86</v>
      </c>
      <c r="K438" s="422" t="s">
        <v>129</v>
      </c>
      <c r="L438" s="422" t="s">
        <v>122</v>
      </c>
      <c r="M438" s="425"/>
      <c r="N438" s="425"/>
      <c r="O438" s="416" t="s">
        <v>15</v>
      </c>
      <c r="P438" s="416" t="s">
        <v>9</v>
      </c>
      <c r="Q438" s="434" t="s">
        <v>12</v>
      </c>
      <c r="R438" s="7" t="s">
        <v>74</v>
      </c>
      <c r="S438" s="416">
        <v>7</v>
      </c>
      <c r="T438" s="416"/>
      <c r="U438" s="7" t="s">
        <v>76</v>
      </c>
      <c r="V438" s="101" t="s">
        <v>129</v>
      </c>
      <c r="W438" s="101" t="s">
        <v>122</v>
      </c>
      <c r="X438" s="95" t="s">
        <v>479</v>
      </c>
      <c r="Y438" s="95" t="s">
        <v>130</v>
      </c>
      <c r="Z438" s="1"/>
    </row>
    <row r="439" spans="1:26" ht="36" customHeight="1" x14ac:dyDescent="0.25">
      <c r="A439" s="79" t="s">
        <v>326</v>
      </c>
      <c r="B439" s="97" t="s">
        <v>132</v>
      </c>
      <c r="C439" s="417"/>
      <c r="D439" s="417"/>
      <c r="E439" s="417"/>
      <c r="F439" s="432"/>
      <c r="G439" s="436"/>
      <c r="H439" s="417"/>
      <c r="I439" s="361"/>
      <c r="J439" s="417"/>
      <c r="K439" s="432"/>
      <c r="L439" s="432"/>
      <c r="M439" s="417"/>
      <c r="N439" s="417"/>
      <c r="O439" s="417"/>
      <c r="P439" s="417"/>
      <c r="Q439" s="432"/>
      <c r="R439" s="7" t="s">
        <v>77</v>
      </c>
      <c r="S439" s="417"/>
      <c r="T439" s="417"/>
      <c r="U439" s="7" t="s">
        <v>76</v>
      </c>
      <c r="V439" s="101" t="s">
        <v>129</v>
      </c>
      <c r="W439" s="101" t="s">
        <v>122</v>
      </c>
      <c r="X439" s="95" t="s">
        <v>479</v>
      </c>
      <c r="Y439" s="95" t="s">
        <v>131</v>
      </c>
      <c r="Z439" s="1"/>
    </row>
    <row r="440" spans="1:26" ht="36" customHeight="1" x14ac:dyDescent="0.25">
      <c r="A440" s="79" t="s">
        <v>326</v>
      </c>
      <c r="B440" s="97" t="s">
        <v>132</v>
      </c>
      <c r="C440" s="417"/>
      <c r="D440" s="417"/>
      <c r="E440" s="417"/>
      <c r="F440" s="432"/>
      <c r="G440" s="436"/>
      <c r="H440" s="417"/>
      <c r="I440" s="361"/>
      <c r="J440" s="417"/>
      <c r="K440" s="432"/>
      <c r="L440" s="432"/>
      <c r="M440" s="417"/>
      <c r="N440" s="417"/>
      <c r="O440" s="417"/>
      <c r="P440" s="417"/>
      <c r="Q440" s="432"/>
      <c r="R440" s="7" t="s">
        <v>78</v>
      </c>
      <c r="S440" s="417"/>
      <c r="T440" s="417"/>
      <c r="U440" s="7" t="s">
        <v>76</v>
      </c>
      <c r="V440" s="101" t="s">
        <v>129</v>
      </c>
      <c r="W440" s="101" t="s">
        <v>122</v>
      </c>
      <c r="X440" s="95" t="s">
        <v>480</v>
      </c>
      <c r="Y440" s="95" t="s">
        <v>130</v>
      </c>
      <c r="Z440" s="1"/>
    </row>
    <row r="441" spans="1:26" ht="36" customHeight="1" x14ac:dyDescent="0.25">
      <c r="A441" s="79" t="s">
        <v>326</v>
      </c>
      <c r="B441" s="97" t="s">
        <v>132</v>
      </c>
      <c r="C441" s="417"/>
      <c r="D441" s="417"/>
      <c r="E441" s="417"/>
      <c r="F441" s="432"/>
      <c r="G441" s="436"/>
      <c r="H441" s="417"/>
      <c r="I441" s="361"/>
      <c r="J441" s="417"/>
      <c r="K441" s="432"/>
      <c r="L441" s="432"/>
      <c r="M441" s="417"/>
      <c r="N441" s="417"/>
      <c r="O441" s="417"/>
      <c r="P441" s="417"/>
      <c r="Q441" s="432"/>
      <c r="R441" s="7" t="s">
        <v>79</v>
      </c>
      <c r="S441" s="417"/>
      <c r="T441" s="417"/>
      <c r="U441" s="7" t="s">
        <v>76</v>
      </c>
      <c r="V441" s="101" t="s">
        <v>129</v>
      </c>
      <c r="W441" s="101" t="s">
        <v>122</v>
      </c>
      <c r="X441" s="95" t="s">
        <v>480</v>
      </c>
      <c r="Y441" s="95" t="s">
        <v>131</v>
      </c>
      <c r="Z441" s="1"/>
    </row>
    <row r="442" spans="1:26" ht="36" customHeight="1" x14ac:dyDescent="0.25">
      <c r="A442" s="79" t="s">
        <v>326</v>
      </c>
      <c r="B442" s="97" t="s">
        <v>132</v>
      </c>
      <c r="C442" s="417"/>
      <c r="D442" s="417"/>
      <c r="E442" s="417"/>
      <c r="F442" s="432"/>
      <c r="G442" s="436"/>
      <c r="H442" s="417"/>
      <c r="I442" s="361"/>
      <c r="J442" s="417"/>
      <c r="K442" s="432"/>
      <c r="L442" s="432"/>
      <c r="M442" s="417"/>
      <c r="N442" s="417"/>
      <c r="O442" s="417"/>
      <c r="P442" s="417"/>
      <c r="Q442" s="432"/>
      <c r="R442" s="7" t="s">
        <v>80</v>
      </c>
      <c r="S442" s="417"/>
      <c r="T442" s="417"/>
      <c r="U442" s="7" t="s">
        <v>76</v>
      </c>
      <c r="V442" s="101" t="s">
        <v>129</v>
      </c>
      <c r="W442" s="101" t="s">
        <v>122</v>
      </c>
      <c r="X442" s="95" t="s">
        <v>481</v>
      </c>
      <c r="Y442" s="95"/>
      <c r="Z442" s="1"/>
    </row>
    <row r="443" spans="1:26" ht="36" customHeight="1" x14ac:dyDescent="0.25">
      <c r="A443" s="79" t="s">
        <v>326</v>
      </c>
      <c r="B443" s="97" t="s">
        <v>132</v>
      </c>
      <c r="C443" s="417"/>
      <c r="D443" s="417"/>
      <c r="E443" s="417"/>
      <c r="F443" s="432"/>
      <c r="G443" s="436"/>
      <c r="H443" s="417"/>
      <c r="I443" s="361"/>
      <c r="J443" s="417"/>
      <c r="K443" s="432"/>
      <c r="L443" s="432"/>
      <c r="M443" s="417"/>
      <c r="N443" s="417"/>
      <c r="O443" s="417"/>
      <c r="P443" s="417"/>
      <c r="Q443" s="432"/>
      <c r="R443" s="7" t="s">
        <v>81</v>
      </c>
      <c r="S443" s="417"/>
      <c r="T443" s="417"/>
      <c r="U443" s="7" t="s">
        <v>76</v>
      </c>
      <c r="V443" s="101" t="s">
        <v>129</v>
      </c>
      <c r="W443" s="101" t="s">
        <v>122</v>
      </c>
      <c r="X443" s="411" t="s">
        <v>483</v>
      </c>
      <c r="Y443" s="95"/>
      <c r="Z443" s="1"/>
    </row>
    <row r="444" spans="1:26" ht="36" customHeight="1" x14ac:dyDescent="0.25">
      <c r="A444" s="79" t="s">
        <v>326</v>
      </c>
      <c r="B444" s="97" t="s">
        <v>132</v>
      </c>
      <c r="C444" s="417"/>
      <c r="D444" s="417"/>
      <c r="E444" s="417"/>
      <c r="F444" s="432"/>
      <c r="G444" s="436"/>
      <c r="H444" s="417"/>
      <c r="I444" s="361"/>
      <c r="J444" s="417"/>
      <c r="K444" s="432"/>
      <c r="L444" s="432"/>
      <c r="M444" s="417"/>
      <c r="N444" s="417"/>
      <c r="O444" s="417"/>
      <c r="P444" s="417"/>
      <c r="Q444" s="432"/>
      <c r="R444" s="7" t="s">
        <v>82</v>
      </c>
      <c r="S444" s="417"/>
      <c r="T444" s="417"/>
      <c r="U444" s="7" t="s">
        <v>76</v>
      </c>
      <c r="V444" s="101" t="s">
        <v>129</v>
      </c>
      <c r="W444" s="101" t="s">
        <v>122</v>
      </c>
      <c r="X444" s="95" t="s">
        <v>476</v>
      </c>
      <c r="Y444" s="95"/>
      <c r="Z444" s="1"/>
    </row>
    <row r="445" spans="1:26" ht="36" customHeight="1" x14ac:dyDescent="0.25">
      <c r="A445" s="79" t="s">
        <v>326</v>
      </c>
      <c r="B445" s="97" t="s">
        <v>132</v>
      </c>
      <c r="C445" s="418"/>
      <c r="D445" s="418"/>
      <c r="E445" s="418"/>
      <c r="F445" s="433"/>
      <c r="G445" s="437"/>
      <c r="H445" s="418"/>
      <c r="I445" s="362"/>
      <c r="J445" s="418"/>
      <c r="K445" s="433"/>
      <c r="L445" s="433"/>
      <c r="M445" s="418"/>
      <c r="N445" s="418"/>
      <c r="O445" s="418"/>
      <c r="P445" s="418"/>
      <c r="Q445" s="433"/>
      <c r="R445" s="7" t="s">
        <v>83</v>
      </c>
      <c r="S445" s="418"/>
      <c r="T445" s="418"/>
      <c r="U445" s="7" t="s">
        <v>76</v>
      </c>
      <c r="V445" s="101" t="s">
        <v>129</v>
      </c>
      <c r="W445" s="101" t="s">
        <v>122</v>
      </c>
      <c r="X445" s="95" t="s">
        <v>477</v>
      </c>
      <c r="Y445" s="95"/>
      <c r="Z445" s="1"/>
    </row>
    <row r="446" spans="1:26" s="334" customFormat="1" ht="36" customHeight="1" x14ac:dyDescent="0.25">
      <c r="A446" s="79" t="s">
        <v>326</v>
      </c>
      <c r="B446" s="97" t="s">
        <v>132</v>
      </c>
      <c r="C446" s="416" t="s">
        <v>9</v>
      </c>
      <c r="D446" s="416" t="s">
        <v>10</v>
      </c>
      <c r="E446" s="416" t="s">
        <v>11</v>
      </c>
      <c r="F446" s="434" t="s">
        <v>113</v>
      </c>
      <c r="G446" s="435" t="s">
        <v>84</v>
      </c>
      <c r="H446" s="416">
        <v>7</v>
      </c>
      <c r="I446" s="360"/>
      <c r="J446" s="425" t="s">
        <v>86</v>
      </c>
      <c r="K446" s="422" t="s">
        <v>129</v>
      </c>
      <c r="L446" s="422" t="s">
        <v>123</v>
      </c>
      <c r="M446" s="425"/>
      <c r="N446" s="425"/>
      <c r="O446" s="416" t="s">
        <v>15</v>
      </c>
      <c r="P446" s="416" t="s">
        <v>9</v>
      </c>
      <c r="Q446" s="434" t="s">
        <v>113</v>
      </c>
      <c r="R446" s="336" t="s">
        <v>74</v>
      </c>
      <c r="S446" s="416">
        <v>7</v>
      </c>
      <c r="T446" s="416"/>
      <c r="U446" s="336" t="s">
        <v>76</v>
      </c>
      <c r="V446" s="101" t="s">
        <v>129</v>
      </c>
      <c r="W446" s="101" t="s">
        <v>123</v>
      </c>
      <c r="X446" s="336" t="s">
        <v>479</v>
      </c>
      <c r="Y446" s="336" t="s">
        <v>130</v>
      </c>
    </row>
    <row r="447" spans="1:26" s="334" customFormat="1" ht="36" customHeight="1" x14ac:dyDescent="0.25">
      <c r="A447" s="79" t="s">
        <v>326</v>
      </c>
      <c r="B447" s="97" t="s">
        <v>132</v>
      </c>
      <c r="C447" s="417"/>
      <c r="D447" s="417"/>
      <c r="E447" s="417"/>
      <c r="F447" s="432"/>
      <c r="G447" s="436"/>
      <c r="H447" s="417"/>
      <c r="I447" s="361"/>
      <c r="J447" s="417"/>
      <c r="K447" s="432"/>
      <c r="L447" s="432"/>
      <c r="M447" s="417"/>
      <c r="N447" s="417"/>
      <c r="O447" s="417"/>
      <c r="P447" s="417"/>
      <c r="Q447" s="432"/>
      <c r="R447" s="336" t="s">
        <v>77</v>
      </c>
      <c r="S447" s="417"/>
      <c r="T447" s="417"/>
      <c r="U447" s="336" t="s">
        <v>76</v>
      </c>
      <c r="V447" s="101" t="s">
        <v>129</v>
      </c>
      <c r="W447" s="101" t="s">
        <v>123</v>
      </c>
      <c r="X447" s="336" t="s">
        <v>479</v>
      </c>
      <c r="Y447" s="336" t="s">
        <v>131</v>
      </c>
    </row>
    <row r="448" spans="1:26" s="334" customFormat="1" ht="36" customHeight="1" x14ac:dyDescent="0.25">
      <c r="A448" s="79" t="s">
        <v>326</v>
      </c>
      <c r="B448" s="97" t="s">
        <v>132</v>
      </c>
      <c r="C448" s="417"/>
      <c r="D448" s="417"/>
      <c r="E448" s="417"/>
      <c r="F448" s="432"/>
      <c r="G448" s="436"/>
      <c r="H448" s="417"/>
      <c r="I448" s="361"/>
      <c r="J448" s="417"/>
      <c r="K448" s="432"/>
      <c r="L448" s="432"/>
      <c r="M448" s="417"/>
      <c r="N448" s="417"/>
      <c r="O448" s="417"/>
      <c r="P448" s="417"/>
      <c r="Q448" s="432"/>
      <c r="R448" s="336" t="s">
        <v>78</v>
      </c>
      <c r="S448" s="417"/>
      <c r="T448" s="417"/>
      <c r="U448" s="336" t="s">
        <v>76</v>
      </c>
      <c r="V448" s="101" t="s">
        <v>129</v>
      </c>
      <c r="W448" s="101" t="s">
        <v>123</v>
      </c>
      <c r="X448" s="336" t="s">
        <v>480</v>
      </c>
      <c r="Y448" s="336" t="s">
        <v>130</v>
      </c>
    </row>
    <row r="449" spans="1:26" s="334" customFormat="1" ht="36" customHeight="1" x14ac:dyDescent="0.25">
      <c r="A449" s="79" t="s">
        <v>326</v>
      </c>
      <c r="B449" s="97" t="s">
        <v>132</v>
      </c>
      <c r="C449" s="417"/>
      <c r="D449" s="417"/>
      <c r="E449" s="417"/>
      <c r="F449" s="432"/>
      <c r="G449" s="436"/>
      <c r="H449" s="417"/>
      <c r="I449" s="361"/>
      <c r="J449" s="417"/>
      <c r="K449" s="432"/>
      <c r="L449" s="432"/>
      <c r="M449" s="417"/>
      <c r="N449" s="417"/>
      <c r="O449" s="417"/>
      <c r="P449" s="417"/>
      <c r="Q449" s="432"/>
      <c r="R449" s="336" t="s">
        <v>79</v>
      </c>
      <c r="S449" s="417"/>
      <c r="T449" s="417"/>
      <c r="U449" s="336" t="s">
        <v>76</v>
      </c>
      <c r="V449" s="101" t="s">
        <v>129</v>
      </c>
      <c r="W449" s="101" t="s">
        <v>123</v>
      </c>
      <c r="X449" s="336" t="s">
        <v>480</v>
      </c>
      <c r="Y449" s="336" t="s">
        <v>131</v>
      </c>
    </row>
    <row r="450" spans="1:26" s="334" customFormat="1" ht="36" customHeight="1" x14ac:dyDescent="0.25">
      <c r="A450" s="79" t="s">
        <v>326</v>
      </c>
      <c r="B450" s="97" t="s">
        <v>132</v>
      </c>
      <c r="C450" s="417"/>
      <c r="D450" s="417"/>
      <c r="E450" s="417"/>
      <c r="F450" s="432"/>
      <c r="G450" s="436"/>
      <c r="H450" s="417"/>
      <c r="I450" s="361"/>
      <c r="J450" s="417"/>
      <c r="K450" s="432"/>
      <c r="L450" s="432"/>
      <c r="M450" s="417"/>
      <c r="N450" s="417"/>
      <c r="O450" s="417"/>
      <c r="P450" s="417"/>
      <c r="Q450" s="432"/>
      <c r="R450" s="336" t="s">
        <v>80</v>
      </c>
      <c r="S450" s="417"/>
      <c r="T450" s="417"/>
      <c r="U450" s="336" t="s">
        <v>76</v>
      </c>
      <c r="V450" s="101" t="s">
        <v>129</v>
      </c>
      <c r="W450" s="101" t="s">
        <v>123</v>
      </c>
      <c r="X450" s="336" t="s">
        <v>481</v>
      </c>
      <c r="Y450" s="336"/>
    </row>
    <row r="451" spans="1:26" s="334" customFormat="1" ht="36" customHeight="1" x14ac:dyDescent="0.25">
      <c r="A451" s="79" t="s">
        <v>326</v>
      </c>
      <c r="B451" s="97" t="s">
        <v>132</v>
      </c>
      <c r="C451" s="417"/>
      <c r="D451" s="417"/>
      <c r="E451" s="417"/>
      <c r="F451" s="432"/>
      <c r="G451" s="436"/>
      <c r="H451" s="417"/>
      <c r="I451" s="361"/>
      <c r="J451" s="417"/>
      <c r="K451" s="432"/>
      <c r="L451" s="432"/>
      <c r="M451" s="417"/>
      <c r="N451" s="417"/>
      <c r="O451" s="417"/>
      <c r="P451" s="417"/>
      <c r="Q451" s="432"/>
      <c r="R451" s="336" t="s">
        <v>81</v>
      </c>
      <c r="S451" s="417"/>
      <c r="T451" s="417"/>
      <c r="U451" s="336" t="s">
        <v>76</v>
      </c>
      <c r="V451" s="101" t="s">
        <v>129</v>
      </c>
      <c r="W451" s="101" t="s">
        <v>123</v>
      </c>
      <c r="X451" s="411" t="s">
        <v>483</v>
      </c>
      <c r="Y451" s="336"/>
    </row>
    <row r="452" spans="1:26" s="334" customFormat="1" ht="36" customHeight="1" x14ac:dyDescent="0.25">
      <c r="A452" s="79" t="s">
        <v>326</v>
      </c>
      <c r="B452" s="97" t="s">
        <v>132</v>
      </c>
      <c r="C452" s="417"/>
      <c r="D452" s="417"/>
      <c r="E452" s="417"/>
      <c r="F452" s="432"/>
      <c r="G452" s="436"/>
      <c r="H452" s="417"/>
      <c r="I452" s="361"/>
      <c r="J452" s="417"/>
      <c r="K452" s="432"/>
      <c r="L452" s="432"/>
      <c r="M452" s="417"/>
      <c r="N452" s="417"/>
      <c r="O452" s="417"/>
      <c r="P452" s="417"/>
      <c r="Q452" s="432"/>
      <c r="R452" s="336" t="s">
        <v>82</v>
      </c>
      <c r="S452" s="417"/>
      <c r="T452" s="417"/>
      <c r="U452" s="336" t="s">
        <v>76</v>
      </c>
      <c r="V452" s="101" t="s">
        <v>129</v>
      </c>
      <c r="W452" s="101" t="s">
        <v>123</v>
      </c>
      <c r="X452" s="336" t="s">
        <v>476</v>
      </c>
      <c r="Y452" s="336"/>
    </row>
    <row r="453" spans="1:26" s="334" customFormat="1" ht="36" customHeight="1" x14ac:dyDescent="0.25">
      <c r="A453" s="79" t="s">
        <v>326</v>
      </c>
      <c r="B453" s="97" t="s">
        <v>132</v>
      </c>
      <c r="C453" s="418"/>
      <c r="D453" s="418"/>
      <c r="E453" s="418"/>
      <c r="F453" s="433"/>
      <c r="G453" s="437"/>
      <c r="H453" s="418"/>
      <c r="I453" s="362"/>
      <c r="J453" s="418"/>
      <c r="K453" s="433"/>
      <c r="L453" s="433"/>
      <c r="M453" s="418"/>
      <c r="N453" s="418"/>
      <c r="O453" s="418"/>
      <c r="P453" s="418"/>
      <c r="Q453" s="433"/>
      <c r="R453" s="336" t="s">
        <v>83</v>
      </c>
      <c r="S453" s="418"/>
      <c r="T453" s="418"/>
      <c r="U453" s="336" t="s">
        <v>76</v>
      </c>
      <c r="V453" s="101" t="s">
        <v>129</v>
      </c>
      <c r="W453" s="101" t="s">
        <v>123</v>
      </c>
      <c r="X453" s="336" t="s">
        <v>477</v>
      </c>
      <c r="Y453" s="336"/>
    </row>
    <row r="454" spans="1:26" ht="36" customHeight="1" x14ac:dyDescent="0.25">
      <c r="A454" s="79" t="s">
        <v>327</v>
      </c>
      <c r="B454" s="97" t="s">
        <v>132</v>
      </c>
      <c r="C454" s="416" t="s">
        <v>9</v>
      </c>
      <c r="D454" s="416" t="s">
        <v>10</v>
      </c>
      <c r="E454" s="416" t="s">
        <v>11</v>
      </c>
      <c r="F454" s="434" t="s">
        <v>12</v>
      </c>
      <c r="G454" s="435" t="s">
        <v>84</v>
      </c>
      <c r="H454" s="416">
        <v>8</v>
      </c>
      <c r="I454" s="360"/>
      <c r="J454" s="425" t="s">
        <v>85</v>
      </c>
      <c r="K454" s="422" t="s">
        <v>129</v>
      </c>
      <c r="L454" s="422" t="s">
        <v>122</v>
      </c>
      <c r="M454" s="425"/>
      <c r="N454" s="425"/>
      <c r="O454" s="416" t="s">
        <v>15</v>
      </c>
      <c r="P454" s="416" t="s">
        <v>9</v>
      </c>
      <c r="Q454" s="434" t="s">
        <v>12</v>
      </c>
      <c r="R454" s="7" t="s">
        <v>74</v>
      </c>
      <c r="S454" s="416">
        <v>8</v>
      </c>
      <c r="T454" s="363"/>
      <c r="U454" s="7" t="s">
        <v>75</v>
      </c>
      <c r="V454" s="101" t="s">
        <v>129</v>
      </c>
      <c r="W454" s="101" t="s">
        <v>122</v>
      </c>
      <c r="X454" s="95" t="s">
        <v>479</v>
      </c>
      <c r="Y454" s="95" t="s">
        <v>130</v>
      </c>
      <c r="Z454" s="1"/>
    </row>
    <row r="455" spans="1:26" ht="36" customHeight="1" x14ac:dyDescent="0.25">
      <c r="A455" s="79" t="s">
        <v>327</v>
      </c>
      <c r="B455" s="97" t="s">
        <v>132</v>
      </c>
      <c r="C455" s="417"/>
      <c r="D455" s="417"/>
      <c r="E455" s="417"/>
      <c r="F455" s="432"/>
      <c r="G455" s="436"/>
      <c r="H455" s="417"/>
      <c r="I455" s="361"/>
      <c r="J455" s="417"/>
      <c r="K455" s="432"/>
      <c r="L455" s="432"/>
      <c r="M455" s="417"/>
      <c r="N455" s="417"/>
      <c r="O455" s="417"/>
      <c r="P455" s="417"/>
      <c r="Q455" s="432"/>
      <c r="R455" s="7" t="s">
        <v>77</v>
      </c>
      <c r="S455" s="417"/>
      <c r="T455" s="363"/>
      <c r="U455" s="7" t="s">
        <v>75</v>
      </c>
      <c r="V455" s="101" t="s">
        <v>129</v>
      </c>
      <c r="W455" s="101" t="s">
        <v>122</v>
      </c>
      <c r="X455" s="95" t="s">
        <v>479</v>
      </c>
      <c r="Y455" s="95" t="s">
        <v>131</v>
      </c>
      <c r="Z455" s="1"/>
    </row>
    <row r="456" spans="1:26" ht="36" customHeight="1" x14ac:dyDescent="0.25">
      <c r="A456" s="79" t="s">
        <v>327</v>
      </c>
      <c r="B456" s="97" t="s">
        <v>132</v>
      </c>
      <c r="C456" s="417"/>
      <c r="D456" s="417"/>
      <c r="E456" s="417"/>
      <c r="F456" s="432"/>
      <c r="G456" s="436"/>
      <c r="H456" s="417"/>
      <c r="I456" s="361"/>
      <c r="J456" s="417"/>
      <c r="K456" s="432"/>
      <c r="L456" s="432"/>
      <c r="M456" s="417"/>
      <c r="N456" s="417"/>
      <c r="O456" s="417"/>
      <c r="P456" s="417"/>
      <c r="Q456" s="432"/>
      <c r="R456" s="7" t="s">
        <v>78</v>
      </c>
      <c r="S456" s="417"/>
      <c r="T456" s="363"/>
      <c r="U456" s="7" t="s">
        <v>75</v>
      </c>
      <c r="V456" s="101" t="s">
        <v>129</v>
      </c>
      <c r="W456" s="101" t="s">
        <v>122</v>
      </c>
      <c r="X456" s="95" t="s">
        <v>480</v>
      </c>
      <c r="Y456" s="95" t="s">
        <v>130</v>
      </c>
      <c r="Z456" s="1"/>
    </row>
    <row r="457" spans="1:26" ht="36" customHeight="1" x14ac:dyDescent="0.25">
      <c r="A457" s="79" t="s">
        <v>327</v>
      </c>
      <c r="B457" s="97" t="s">
        <v>132</v>
      </c>
      <c r="C457" s="417"/>
      <c r="D457" s="417"/>
      <c r="E457" s="417"/>
      <c r="F457" s="432"/>
      <c r="G457" s="436"/>
      <c r="H457" s="417"/>
      <c r="I457" s="361"/>
      <c r="J457" s="417"/>
      <c r="K457" s="432"/>
      <c r="L457" s="432"/>
      <c r="M457" s="417"/>
      <c r="N457" s="417"/>
      <c r="O457" s="417"/>
      <c r="P457" s="417"/>
      <c r="Q457" s="432"/>
      <c r="R457" s="7" t="s">
        <v>79</v>
      </c>
      <c r="S457" s="417"/>
      <c r="T457" s="363"/>
      <c r="U457" s="7" t="s">
        <v>75</v>
      </c>
      <c r="V457" s="101" t="s">
        <v>129</v>
      </c>
      <c r="W457" s="101" t="s">
        <v>122</v>
      </c>
      <c r="X457" s="95" t="s">
        <v>480</v>
      </c>
      <c r="Y457" s="95" t="s">
        <v>131</v>
      </c>
      <c r="Z457" s="1"/>
    </row>
    <row r="458" spans="1:26" ht="36" customHeight="1" x14ac:dyDescent="0.25">
      <c r="A458" s="79" t="s">
        <v>327</v>
      </c>
      <c r="B458" s="97" t="s">
        <v>132</v>
      </c>
      <c r="C458" s="417"/>
      <c r="D458" s="417"/>
      <c r="E458" s="417"/>
      <c r="F458" s="432"/>
      <c r="G458" s="436"/>
      <c r="H458" s="417"/>
      <c r="I458" s="361"/>
      <c r="J458" s="417"/>
      <c r="K458" s="432"/>
      <c r="L458" s="432"/>
      <c r="M458" s="417"/>
      <c r="N458" s="417"/>
      <c r="O458" s="417"/>
      <c r="P458" s="417"/>
      <c r="Q458" s="432"/>
      <c r="R458" s="7" t="s">
        <v>80</v>
      </c>
      <c r="S458" s="417"/>
      <c r="T458" s="363"/>
      <c r="U458" s="7" t="s">
        <v>75</v>
      </c>
      <c r="V458" s="101" t="s">
        <v>129</v>
      </c>
      <c r="W458" s="101" t="s">
        <v>122</v>
      </c>
      <c r="X458" s="95" t="s">
        <v>481</v>
      </c>
      <c r="Y458" s="95"/>
      <c r="Z458" s="1"/>
    </row>
    <row r="459" spans="1:26" ht="36" customHeight="1" x14ac:dyDescent="0.25">
      <c r="A459" s="79" t="s">
        <v>327</v>
      </c>
      <c r="B459" s="97" t="s">
        <v>132</v>
      </c>
      <c r="C459" s="417"/>
      <c r="D459" s="417"/>
      <c r="E459" s="417"/>
      <c r="F459" s="432"/>
      <c r="G459" s="436"/>
      <c r="H459" s="417"/>
      <c r="I459" s="361"/>
      <c r="J459" s="417"/>
      <c r="K459" s="432"/>
      <c r="L459" s="432"/>
      <c r="M459" s="417"/>
      <c r="N459" s="417"/>
      <c r="O459" s="417"/>
      <c r="P459" s="417"/>
      <c r="Q459" s="432"/>
      <c r="R459" s="7" t="s">
        <v>81</v>
      </c>
      <c r="S459" s="417"/>
      <c r="T459" s="363"/>
      <c r="U459" s="7" t="s">
        <v>75</v>
      </c>
      <c r="V459" s="101" t="s">
        <v>129</v>
      </c>
      <c r="W459" s="101" t="s">
        <v>122</v>
      </c>
      <c r="X459" s="95" t="s">
        <v>483</v>
      </c>
      <c r="Y459" s="95"/>
      <c r="Z459" s="1"/>
    </row>
    <row r="460" spans="1:26" ht="36" customHeight="1" x14ac:dyDescent="0.25">
      <c r="A460" s="79" t="s">
        <v>327</v>
      </c>
      <c r="B460" s="97" t="s">
        <v>132</v>
      </c>
      <c r="C460" s="417"/>
      <c r="D460" s="417"/>
      <c r="E460" s="417"/>
      <c r="F460" s="432"/>
      <c r="G460" s="436"/>
      <c r="H460" s="417"/>
      <c r="I460" s="361"/>
      <c r="J460" s="417"/>
      <c r="K460" s="432"/>
      <c r="L460" s="432"/>
      <c r="M460" s="417"/>
      <c r="N460" s="417"/>
      <c r="O460" s="417"/>
      <c r="P460" s="417"/>
      <c r="Q460" s="432"/>
      <c r="R460" s="7" t="s">
        <v>82</v>
      </c>
      <c r="S460" s="417"/>
      <c r="T460" s="363"/>
      <c r="U460" s="7" t="s">
        <v>75</v>
      </c>
      <c r="V460" s="101" t="s">
        <v>129</v>
      </c>
      <c r="W460" s="101" t="s">
        <v>122</v>
      </c>
      <c r="X460" s="95" t="s">
        <v>476</v>
      </c>
      <c r="Y460" s="95"/>
      <c r="Z460" s="1"/>
    </row>
    <row r="461" spans="1:26" ht="36" customHeight="1" x14ac:dyDescent="0.25">
      <c r="A461" s="79" t="s">
        <v>327</v>
      </c>
      <c r="B461" s="97" t="s">
        <v>132</v>
      </c>
      <c r="C461" s="418"/>
      <c r="D461" s="418"/>
      <c r="E461" s="418"/>
      <c r="F461" s="433"/>
      <c r="G461" s="437"/>
      <c r="H461" s="418"/>
      <c r="I461" s="362"/>
      <c r="J461" s="418"/>
      <c r="K461" s="433"/>
      <c r="L461" s="433"/>
      <c r="M461" s="418"/>
      <c r="N461" s="418"/>
      <c r="O461" s="418"/>
      <c r="P461" s="418"/>
      <c r="Q461" s="433"/>
      <c r="R461" s="7" t="s">
        <v>83</v>
      </c>
      <c r="S461" s="418"/>
      <c r="T461" s="363"/>
      <c r="U461" s="7" t="s">
        <v>75</v>
      </c>
      <c r="V461" s="101" t="s">
        <v>129</v>
      </c>
      <c r="W461" s="101" t="s">
        <v>122</v>
      </c>
      <c r="X461" s="95" t="s">
        <v>477</v>
      </c>
      <c r="Y461" s="95"/>
      <c r="Z461" s="1"/>
    </row>
    <row r="462" spans="1:26" s="331" customFormat="1" ht="36" customHeight="1" x14ac:dyDescent="0.25">
      <c r="A462" s="79" t="s">
        <v>327</v>
      </c>
      <c r="B462" s="97" t="s">
        <v>132</v>
      </c>
      <c r="C462" s="416" t="s">
        <v>9</v>
      </c>
      <c r="D462" s="416" t="s">
        <v>10</v>
      </c>
      <c r="E462" s="416" t="s">
        <v>11</v>
      </c>
      <c r="F462" s="434" t="s">
        <v>113</v>
      </c>
      <c r="G462" s="435" t="s">
        <v>84</v>
      </c>
      <c r="H462" s="416">
        <v>8</v>
      </c>
      <c r="I462" s="360"/>
      <c r="J462" s="425" t="s">
        <v>85</v>
      </c>
      <c r="K462" s="422" t="s">
        <v>129</v>
      </c>
      <c r="L462" s="422" t="s">
        <v>123</v>
      </c>
      <c r="M462" s="425"/>
      <c r="N462" s="425"/>
      <c r="O462" s="416" t="s">
        <v>15</v>
      </c>
      <c r="P462" s="416" t="s">
        <v>9</v>
      </c>
      <c r="Q462" s="434" t="s">
        <v>113</v>
      </c>
      <c r="R462" s="333" t="s">
        <v>74</v>
      </c>
      <c r="S462" s="416">
        <v>8</v>
      </c>
      <c r="T462" s="360"/>
      <c r="U462" s="333" t="s">
        <v>75</v>
      </c>
      <c r="V462" s="101" t="s">
        <v>129</v>
      </c>
      <c r="W462" s="101" t="s">
        <v>123</v>
      </c>
      <c r="X462" s="333" t="s">
        <v>479</v>
      </c>
      <c r="Y462" s="333" t="s">
        <v>130</v>
      </c>
    </row>
    <row r="463" spans="1:26" s="331" customFormat="1" ht="36" customHeight="1" x14ac:dyDescent="0.25">
      <c r="A463" s="79" t="s">
        <v>327</v>
      </c>
      <c r="B463" s="97" t="s">
        <v>132</v>
      </c>
      <c r="C463" s="417"/>
      <c r="D463" s="417"/>
      <c r="E463" s="417"/>
      <c r="F463" s="432"/>
      <c r="G463" s="436"/>
      <c r="H463" s="417"/>
      <c r="I463" s="361"/>
      <c r="J463" s="417"/>
      <c r="K463" s="432"/>
      <c r="L463" s="432"/>
      <c r="M463" s="417"/>
      <c r="N463" s="417"/>
      <c r="O463" s="417"/>
      <c r="P463" s="417"/>
      <c r="Q463" s="432"/>
      <c r="R463" s="333" t="s">
        <v>77</v>
      </c>
      <c r="S463" s="417"/>
      <c r="T463" s="361"/>
      <c r="U463" s="333" t="s">
        <v>75</v>
      </c>
      <c r="V463" s="101" t="s">
        <v>129</v>
      </c>
      <c r="W463" s="101" t="s">
        <v>123</v>
      </c>
      <c r="X463" s="333" t="s">
        <v>479</v>
      </c>
      <c r="Y463" s="333" t="s">
        <v>131</v>
      </c>
    </row>
    <row r="464" spans="1:26" s="331" customFormat="1" ht="36" customHeight="1" x14ac:dyDescent="0.25">
      <c r="A464" s="79" t="s">
        <v>327</v>
      </c>
      <c r="B464" s="97" t="s">
        <v>132</v>
      </c>
      <c r="C464" s="417"/>
      <c r="D464" s="417"/>
      <c r="E464" s="417"/>
      <c r="F464" s="432"/>
      <c r="G464" s="436"/>
      <c r="H464" s="417"/>
      <c r="I464" s="361"/>
      <c r="J464" s="417"/>
      <c r="K464" s="432"/>
      <c r="L464" s="432"/>
      <c r="M464" s="417"/>
      <c r="N464" s="417"/>
      <c r="O464" s="417"/>
      <c r="P464" s="417"/>
      <c r="Q464" s="432"/>
      <c r="R464" s="333" t="s">
        <v>78</v>
      </c>
      <c r="S464" s="417"/>
      <c r="T464" s="361"/>
      <c r="U464" s="333" t="s">
        <v>75</v>
      </c>
      <c r="V464" s="101" t="s">
        <v>129</v>
      </c>
      <c r="W464" s="101" t="s">
        <v>123</v>
      </c>
      <c r="X464" s="333" t="s">
        <v>480</v>
      </c>
      <c r="Y464" s="333" t="s">
        <v>130</v>
      </c>
    </row>
    <row r="465" spans="1:26" s="331" customFormat="1" ht="36" customHeight="1" x14ac:dyDescent="0.25">
      <c r="A465" s="79" t="s">
        <v>327</v>
      </c>
      <c r="B465" s="97" t="s">
        <v>132</v>
      </c>
      <c r="C465" s="417"/>
      <c r="D465" s="417"/>
      <c r="E465" s="417"/>
      <c r="F465" s="432"/>
      <c r="G465" s="436"/>
      <c r="H465" s="417"/>
      <c r="I465" s="361"/>
      <c r="J465" s="417"/>
      <c r="K465" s="432"/>
      <c r="L465" s="432"/>
      <c r="M465" s="417"/>
      <c r="N465" s="417"/>
      <c r="O465" s="417"/>
      <c r="P465" s="417"/>
      <c r="Q465" s="432"/>
      <c r="R465" s="333" t="s">
        <v>79</v>
      </c>
      <c r="S465" s="417"/>
      <c r="T465" s="361"/>
      <c r="U465" s="333" t="s">
        <v>75</v>
      </c>
      <c r="V465" s="101" t="s">
        <v>129</v>
      </c>
      <c r="W465" s="101" t="s">
        <v>123</v>
      </c>
      <c r="X465" s="333" t="s">
        <v>480</v>
      </c>
      <c r="Y465" s="333" t="s">
        <v>131</v>
      </c>
    </row>
    <row r="466" spans="1:26" s="331" customFormat="1" ht="36" customHeight="1" x14ac:dyDescent="0.25">
      <c r="A466" s="79" t="s">
        <v>327</v>
      </c>
      <c r="B466" s="97" t="s">
        <v>132</v>
      </c>
      <c r="C466" s="417"/>
      <c r="D466" s="417"/>
      <c r="E466" s="417"/>
      <c r="F466" s="432"/>
      <c r="G466" s="436"/>
      <c r="H466" s="417"/>
      <c r="I466" s="361"/>
      <c r="J466" s="417"/>
      <c r="K466" s="432"/>
      <c r="L466" s="432"/>
      <c r="M466" s="417"/>
      <c r="N466" s="417"/>
      <c r="O466" s="417"/>
      <c r="P466" s="417"/>
      <c r="Q466" s="432"/>
      <c r="R466" s="333" t="s">
        <v>80</v>
      </c>
      <c r="S466" s="417"/>
      <c r="T466" s="361"/>
      <c r="U466" s="333" t="s">
        <v>75</v>
      </c>
      <c r="V466" s="101" t="s">
        <v>129</v>
      </c>
      <c r="W466" s="101" t="s">
        <v>123</v>
      </c>
      <c r="X466" s="333" t="s">
        <v>481</v>
      </c>
      <c r="Y466" s="333"/>
    </row>
    <row r="467" spans="1:26" s="331" customFormat="1" ht="36" customHeight="1" x14ac:dyDescent="0.25">
      <c r="A467" s="79" t="s">
        <v>327</v>
      </c>
      <c r="B467" s="97" t="s">
        <v>132</v>
      </c>
      <c r="C467" s="417"/>
      <c r="D467" s="417"/>
      <c r="E467" s="417"/>
      <c r="F467" s="432"/>
      <c r="G467" s="436"/>
      <c r="H467" s="417"/>
      <c r="I467" s="361"/>
      <c r="J467" s="417"/>
      <c r="K467" s="432"/>
      <c r="L467" s="432"/>
      <c r="M467" s="417"/>
      <c r="N467" s="417"/>
      <c r="O467" s="417"/>
      <c r="P467" s="417"/>
      <c r="Q467" s="432"/>
      <c r="R467" s="333" t="s">
        <v>81</v>
      </c>
      <c r="S467" s="417"/>
      <c r="T467" s="361"/>
      <c r="U467" s="333" t="s">
        <v>75</v>
      </c>
      <c r="V467" s="101" t="s">
        <v>129</v>
      </c>
      <c r="W467" s="101" t="s">
        <v>123</v>
      </c>
      <c r="X467" s="411" t="s">
        <v>483</v>
      </c>
      <c r="Y467" s="333"/>
    </row>
    <row r="468" spans="1:26" s="331" customFormat="1" ht="36" customHeight="1" x14ac:dyDescent="0.25">
      <c r="A468" s="79" t="s">
        <v>327</v>
      </c>
      <c r="B468" s="97" t="s">
        <v>132</v>
      </c>
      <c r="C468" s="417"/>
      <c r="D468" s="417"/>
      <c r="E468" s="417"/>
      <c r="F468" s="432"/>
      <c r="G468" s="436"/>
      <c r="H468" s="417"/>
      <c r="I468" s="361"/>
      <c r="J468" s="417"/>
      <c r="K468" s="432"/>
      <c r="L468" s="432"/>
      <c r="M468" s="417"/>
      <c r="N468" s="417"/>
      <c r="O468" s="417"/>
      <c r="P468" s="417"/>
      <c r="Q468" s="432"/>
      <c r="R468" s="333" t="s">
        <v>82</v>
      </c>
      <c r="S468" s="417"/>
      <c r="T468" s="361"/>
      <c r="U468" s="333" t="s">
        <v>75</v>
      </c>
      <c r="V468" s="101" t="s">
        <v>129</v>
      </c>
      <c r="W468" s="101" t="s">
        <v>123</v>
      </c>
      <c r="X468" s="333" t="s">
        <v>476</v>
      </c>
      <c r="Y468" s="333"/>
    </row>
    <row r="469" spans="1:26" s="331" customFormat="1" ht="36" customHeight="1" x14ac:dyDescent="0.25">
      <c r="A469" s="79" t="s">
        <v>327</v>
      </c>
      <c r="B469" s="98" t="s">
        <v>132</v>
      </c>
      <c r="C469" s="418"/>
      <c r="D469" s="418"/>
      <c r="E469" s="418"/>
      <c r="F469" s="433"/>
      <c r="G469" s="437"/>
      <c r="H469" s="418"/>
      <c r="I469" s="362"/>
      <c r="J469" s="418"/>
      <c r="K469" s="433"/>
      <c r="L469" s="433"/>
      <c r="M469" s="418"/>
      <c r="N469" s="418"/>
      <c r="O469" s="418"/>
      <c r="P469" s="418"/>
      <c r="Q469" s="433"/>
      <c r="R469" s="333" t="s">
        <v>83</v>
      </c>
      <c r="S469" s="418"/>
      <c r="T469" s="361"/>
      <c r="U469" s="333" t="s">
        <v>75</v>
      </c>
      <c r="V469" s="101" t="s">
        <v>129</v>
      </c>
      <c r="W469" s="101" t="s">
        <v>123</v>
      </c>
      <c r="X469" s="333" t="s">
        <v>477</v>
      </c>
      <c r="Y469" s="333"/>
    </row>
    <row r="470" spans="1:26" ht="36" customHeight="1" x14ac:dyDescent="0.25">
      <c r="A470" s="79" t="s">
        <v>328</v>
      </c>
      <c r="B470" s="97" t="s">
        <v>132</v>
      </c>
      <c r="C470" s="416" t="s">
        <v>9</v>
      </c>
      <c r="D470" s="416" t="s">
        <v>10</v>
      </c>
      <c r="E470" s="416" t="s">
        <v>11</v>
      </c>
      <c r="F470" s="434" t="s">
        <v>12</v>
      </c>
      <c r="G470" s="435" t="s">
        <v>97</v>
      </c>
      <c r="H470" s="416">
        <v>7</v>
      </c>
      <c r="I470" s="360"/>
      <c r="J470" s="425" t="s">
        <v>99</v>
      </c>
      <c r="K470" s="422" t="s">
        <v>129</v>
      </c>
      <c r="L470" s="422" t="s">
        <v>122</v>
      </c>
      <c r="M470" s="425"/>
      <c r="N470" s="425"/>
      <c r="O470" s="416" t="s">
        <v>15</v>
      </c>
      <c r="P470" s="416" t="s">
        <v>9</v>
      </c>
      <c r="Q470" s="434" t="s">
        <v>12</v>
      </c>
      <c r="R470" s="7" t="s">
        <v>87</v>
      </c>
      <c r="S470" s="416">
        <v>7</v>
      </c>
      <c r="T470" s="360"/>
      <c r="U470" s="7" t="s">
        <v>89</v>
      </c>
      <c r="V470" s="101" t="s">
        <v>129</v>
      </c>
      <c r="W470" s="101" t="s">
        <v>122</v>
      </c>
      <c r="X470" s="95" t="s">
        <v>479</v>
      </c>
      <c r="Y470" s="95" t="s">
        <v>130</v>
      </c>
      <c r="Z470" s="1"/>
    </row>
    <row r="471" spans="1:26" ht="36" customHeight="1" x14ac:dyDescent="0.25">
      <c r="A471" s="79" t="s">
        <v>328</v>
      </c>
      <c r="B471" s="97" t="s">
        <v>132</v>
      </c>
      <c r="C471" s="417"/>
      <c r="D471" s="417"/>
      <c r="E471" s="417"/>
      <c r="F471" s="432"/>
      <c r="G471" s="436"/>
      <c r="H471" s="417"/>
      <c r="I471" s="361"/>
      <c r="J471" s="417"/>
      <c r="K471" s="432"/>
      <c r="L471" s="432"/>
      <c r="M471" s="417"/>
      <c r="N471" s="417"/>
      <c r="O471" s="417"/>
      <c r="P471" s="417"/>
      <c r="Q471" s="432"/>
      <c r="R471" s="7" t="s">
        <v>90</v>
      </c>
      <c r="S471" s="417"/>
      <c r="T471" s="361"/>
      <c r="U471" s="7" t="s">
        <v>89</v>
      </c>
      <c r="V471" s="101" t="s">
        <v>129</v>
      </c>
      <c r="W471" s="101" t="s">
        <v>122</v>
      </c>
      <c r="X471" s="95" t="s">
        <v>479</v>
      </c>
      <c r="Y471" s="95" t="s">
        <v>131</v>
      </c>
      <c r="Z471" s="1"/>
    </row>
    <row r="472" spans="1:26" ht="36" customHeight="1" x14ac:dyDescent="0.25">
      <c r="A472" s="79" t="s">
        <v>328</v>
      </c>
      <c r="B472" s="97" t="s">
        <v>132</v>
      </c>
      <c r="C472" s="417"/>
      <c r="D472" s="417"/>
      <c r="E472" s="417"/>
      <c r="F472" s="432"/>
      <c r="G472" s="436"/>
      <c r="H472" s="417"/>
      <c r="I472" s="361"/>
      <c r="J472" s="417"/>
      <c r="K472" s="432"/>
      <c r="L472" s="432"/>
      <c r="M472" s="417"/>
      <c r="N472" s="417"/>
      <c r="O472" s="417"/>
      <c r="P472" s="417"/>
      <c r="Q472" s="432"/>
      <c r="R472" s="7" t="s">
        <v>91</v>
      </c>
      <c r="S472" s="417"/>
      <c r="T472" s="361"/>
      <c r="U472" s="7" t="s">
        <v>89</v>
      </c>
      <c r="V472" s="101" t="s">
        <v>129</v>
      </c>
      <c r="W472" s="101" t="s">
        <v>122</v>
      </c>
      <c r="X472" s="95" t="s">
        <v>480</v>
      </c>
      <c r="Y472" s="95" t="s">
        <v>130</v>
      </c>
      <c r="Z472" s="1"/>
    </row>
    <row r="473" spans="1:26" ht="36" customHeight="1" x14ac:dyDescent="0.25">
      <c r="A473" s="79" t="s">
        <v>328</v>
      </c>
      <c r="B473" s="97" t="s">
        <v>132</v>
      </c>
      <c r="C473" s="417"/>
      <c r="D473" s="417"/>
      <c r="E473" s="417"/>
      <c r="F473" s="432"/>
      <c r="G473" s="436"/>
      <c r="H473" s="417"/>
      <c r="I473" s="361"/>
      <c r="J473" s="417"/>
      <c r="K473" s="432"/>
      <c r="L473" s="432"/>
      <c r="M473" s="417"/>
      <c r="N473" s="417"/>
      <c r="O473" s="417"/>
      <c r="P473" s="417"/>
      <c r="Q473" s="432"/>
      <c r="R473" s="7" t="s">
        <v>92</v>
      </c>
      <c r="S473" s="417"/>
      <c r="T473" s="361"/>
      <c r="U473" s="7" t="s">
        <v>89</v>
      </c>
      <c r="V473" s="101" t="s">
        <v>129</v>
      </c>
      <c r="W473" s="101" t="s">
        <v>122</v>
      </c>
      <c r="X473" s="95" t="s">
        <v>480</v>
      </c>
      <c r="Y473" s="95" t="s">
        <v>131</v>
      </c>
      <c r="Z473" s="1"/>
    </row>
    <row r="474" spans="1:26" ht="36" customHeight="1" x14ac:dyDescent="0.25">
      <c r="A474" s="79" t="s">
        <v>328</v>
      </c>
      <c r="B474" s="97" t="s">
        <v>132</v>
      </c>
      <c r="C474" s="417"/>
      <c r="D474" s="417"/>
      <c r="E474" s="417"/>
      <c r="F474" s="432"/>
      <c r="G474" s="436"/>
      <c r="H474" s="417"/>
      <c r="I474" s="361"/>
      <c r="J474" s="417"/>
      <c r="K474" s="432"/>
      <c r="L474" s="432"/>
      <c r="M474" s="417"/>
      <c r="N474" s="417"/>
      <c r="O474" s="417"/>
      <c r="P474" s="417"/>
      <c r="Q474" s="432"/>
      <c r="R474" s="7" t="s">
        <v>93</v>
      </c>
      <c r="S474" s="417"/>
      <c r="T474" s="361"/>
      <c r="U474" s="7" t="s">
        <v>89</v>
      </c>
      <c r="V474" s="101" t="s">
        <v>129</v>
      </c>
      <c r="W474" s="101" t="s">
        <v>122</v>
      </c>
      <c r="X474" s="95" t="s">
        <v>481</v>
      </c>
      <c r="Y474" s="95"/>
      <c r="Z474" s="1"/>
    </row>
    <row r="475" spans="1:26" ht="36" customHeight="1" x14ac:dyDescent="0.25">
      <c r="A475" s="79" t="s">
        <v>328</v>
      </c>
      <c r="B475" s="97" t="s">
        <v>132</v>
      </c>
      <c r="C475" s="417"/>
      <c r="D475" s="417"/>
      <c r="E475" s="417"/>
      <c r="F475" s="432"/>
      <c r="G475" s="436"/>
      <c r="H475" s="417"/>
      <c r="I475" s="361"/>
      <c r="J475" s="417"/>
      <c r="K475" s="432"/>
      <c r="L475" s="432"/>
      <c r="M475" s="417"/>
      <c r="N475" s="417"/>
      <c r="O475" s="417"/>
      <c r="P475" s="417"/>
      <c r="Q475" s="432"/>
      <c r="R475" s="7" t="s">
        <v>94</v>
      </c>
      <c r="S475" s="417"/>
      <c r="T475" s="361"/>
      <c r="U475" s="7" t="s">
        <v>89</v>
      </c>
      <c r="V475" s="101" t="s">
        <v>129</v>
      </c>
      <c r="W475" s="101" t="s">
        <v>122</v>
      </c>
      <c r="X475" s="411" t="s">
        <v>483</v>
      </c>
      <c r="Y475" s="95"/>
      <c r="Z475" s="1"/>
    </row>
    <row r="476" spans="1:26" ht="36" customHeight="1" x14ac:dyDescent="0.25">
      <c r="A476" s="79" t="s">
        <v>328</v>
      </c>
      <c r="B476" s="97" t="s">
        <v>132</v>
      </c>
      <c r="C476" s="417"/>
      <c r="D476" s="417"/>
      <c r="E476" s="417"/>
      <c r="F476" s="432"/>
      <c r="G476" s="436"/>
      <c r="H476" s="417"/>
      <c r="I476" s="361"/>
      <c r="J476" s="417"/>
      <c r="K476" s="432"/>
      <c r="L476" s="432"/>
      <c r="M476" s="417"/>
      <c r="N476" s="417"/>
      <c r="O476" s="417"/>
      <c r="P476" s="417"/>
      <c r="Q476" s="432"/>
      <c r="R476" s="7" t="s">
        <v>95</v>
      </c>
      <c r="S476" s="417"/>
      <c r="T476" s="361"/>
      <c r="U476" s="7" t="s">
        <v>89</v>
      </c>
      <c r="V476" s="101" t="s">
        <v>129</v>
      </c>
      <c r="W476" s="101" t="s">
        <v>122</v>
      </c>
      <c r="X476" s="95" t="s">
        <v>476</v>
      </c>
      <c r="Y476" s="95"/>
      <c r="Z476" s="1"/>
    </row>
    <row r="477" spans="1:26" ht="36" customHeight="1" x14ac:dyDescent="0.25">
      <c r="A477" s="79" t="s">
        <v>328</v>
      </c>
      <c r="B477" s="97" t="s">
        <v>132</v>
      </c>
      <c r="C477" s="418"/>
      <c r="D477" s="418"/>
      <c r="E477" s="418"/>
      <c r="F477" s="433"/>
      <c r="G477" s="437"/>
      <c r="H477" s="418"/>
      <c r="I477" s="362"/>
      <c r="J477" s="418"/>
      <c r="K477" s="433"/>
      <c r="L477" s="433"/>
      <c r="M477" s="418"/>
      <c r="N477" s="418"/>
      <c r="O477" s="418"/>
      <c r="P477" s="418"/>
      <c r="Q477" s="433"/>
      <c r="R477" s="7" t="s">
        <v>96</v>
      </c>
      <c r="S477" s="418"/>
      <c r="T477" s="361"/>
      <c r="U477" s="7" t="s">
        <v>89</v>
      </c>
      <c r="V477" s="101" t="s">
        <v>129</v>
      </c>
      <c r="W477" s="101" t="s">
        <v>122</v>
      </c>
      <c r="X477" s="95" t="s">
        <v>477</v>
      </c>
      <c r="Y477" s="95"/>
      <c r="Z477" s="1"/>
    </row>
    <row r="478" spans="1:26" s="335" customFormat="1" ht="36" customHeight="1" x14ac:dyDescent="0.25">
      <c r="A478" s="79" t="s">
        <v>328</v>
      </c>
      <c r="B478" s="97" t="s">
        <v>132</v>
      </c>
      <c r="C478" s="416" t="s">
        <v>9</v>
      </c>
      <c r="D478" s="416" t="s">
        <v>10</v>
      </c>
      <c r="E478" s="416" t="s">
        <v>11</v>
      </c>
      <c r="F478" s="434" t="s">
        <v>113</v>
      </c>
      <c r="G478" s="435" t="s">
        <v>97</v>
      </c>
      <c r="H478" s="416">
        <v>7</v>
      </c>
      <c r="I478" s="360"/>
      <c r="J478" s="425" t="s">
        <v>99</v>
      </c>
      <c r="K478" s="422" t="s">
        <v>129</v>
      </c>
      <c r="L478" s="422" t="s">
        <v>123</v>
      </c>
      <c r="M478" s="425"/>
      <c r="N478" s="425"/>
      <c r="O478" s="416" t="s">
        <v>15</v>
      </c>
      <c r="P478" s="416" t="s">
        <v>9</v>
      </c>
      <c r="Q478" s="434" t="s">
        <v>113</v>
      </c>
      <c r="R478" s="338" t="s">
        <v>87</v>
      </c>
      <c r="S478" s="416">
        <v>7</v>
      </c>
      <c r="T478" s="360"/>
      <c r="U478" s="338" t="s">
        <v>89</v>
      </c>
      <c r="V478" s="101" t="s">
        <v>129</v>
      </c>
      <c r="W478" s="101" t="s">
        <v>123</v>
      </c>
      <c r="X478" s="338" t="s">
        <v>479</v>
      </c>
      <c r="Y478" s="338" t="s">
        <v>130</v>
      </c>
    </row>
    <row r="479" spans="1:26" s="335" customFormat="1" ht="36" customHeight="1" x14ac:dyDescent="0.25">
      <c r="A479" s="79" t="s">
        <v>328</v>
      </c>
      <c r="B479" s="97" t="s">
        <v>132</v>
      </c>
      <c r="C479" s="417"/>
      <c r="D479" s="417"/>
      <c r="E479" s="417"/>
      <c r="F479" s="432"/>
      <c r="G479" s="436"/>
      <c r="H479" s="417"/>
      <c r="I479" s="361"/>
      <c r="J479" s="417"/>
      <c r="K479" s="432"/>
      <c r="L479" s="432"/>
      <c r="M479" s="417"/>
      <c r="N479" s="417"/>
      <c r="O479" s="417"/>
      <c r="P479" s="417"/>
      <c r="Q479" s="432"/>
      <c r="R479" s="338" t="s">
        <v>90</v>
      </c>
      <c r="S479" s="417"/>
      <c r="T479" s="361"/>
      <c r="U479" s="338" t="s">
        <v>89</v>
      </c>
      <c r="V479" s="101" t="s">
        <v>129</v>
      </c>
      <c r="W479" s="101" t="s">
        <v>123</v>
      </c>
      <c r="X479" s="338" t="s">
        <v>479</v>
      </c>
      <c r="Y479" s="338" t="s">
        <v>131</v>
      </c>
    </row>
    <row r="480" spans="1:26" s="335" customFormat="1" ht="36" customHeight="1" x14ac:dyDescent="0.25">
      <c r="A480" s="79" t="s">
        <v>328</v>
      </c>
      <c r="B480" s="97" t="s">
        <v>132</v>
      </c>
      <c r="C480" s="417"/>
      <c r="D480" s="417"/>
      <c r="E480" s="417"/>
      <c r="F480" s="432"/>
      <c r="G480" s="436"/>
      <c r="H480" s="417"/>
      <c r="I480" s="361"/>
      <c r="J480" s="417"/>
      <c r="K480" s="432"/>
      <c r="L480" s="432"/>
      <c r="M480" s="417"/>
      <c r="N480" s="417"/>
      <c r="O480" s="417"/>
      <c r="P480" s="417"/>
      <c r="Q480" s="432"/>
      <c r="R480" s="338" t="s">
        <v>91</v>
      </c>
      <c r="S480" s="417"/>
      <c r="T480" s="361"/>
      <c r="U480" s="338" t="s">
        <v>89</v>
      </c>
      <c r="V480" s="101" t="s">
        <v>129</v>
      </c>
      <c r="W480" s="101" t="s">
        <v>123</v>
      </c>
      <c r="X480" s="338" t="s">
        <v>480</v>
      </c>
      <c r="Y480" s="338" t="s">
        <v>130</v>
      </c>
    </row>
    <row r="481" spans="1:26" s="335" customFormat="1" ht="36" customHeight="1" x14ac:dyDescent="0.25">
      <c r="A481" s="79" t="s">
        <v>328</v>
      </c>
      <c r="B481" s="97" t="s">
        <v>132</v>
      </c>
      <c r="C481" s="417"/>
      <c r="D481" s="417"/>
      <c r="E481" s="417"/>
      <c r="F481" s="432"/>
      <c r="G481" s="436"/>
      <c r="H481" s="417"/>
      <c r="I481" s="361"/>
      <c r="J481" s="417"/>
      <c r="K481" s="432"/>
      <c r="L481" s="432"/>
      <c r="M481" s="417"/>
      <c r="N481" s="417"/>
      <c r="O481" s="417"/>
      <c r="P481" s="417"/>
      <c r="Q481" s="432"/>
      <c r="R481" s="338" t="s">
        <v>92</v>
      </c>
      <c r="S481" s="417"/>
      <c r="T481" s="361"/>
      <c r="U481" s="338" t="s">
        <v>89</v>
      </c>
      <c r="V481" s="101" t="s">
        <v>129</v>
      </c>
      <c r="W481" s="101" t="s">
        <v>123</v>
      </c>
      <c r="X481" s="338" t="s">
        <v>480</v>
      </c>
      <c r="Y481" s="338" t="s">
        <v>131</v>
      </c>
    </row>
    <row r="482" spans="1:26" s="335" customFormat="1" ht="36" customHeight="1" x14ac:dyDescent="0.25">
      <c r="A482" s="79" t="s">
        <v>328</v>
      </c>
      <c r="B482" s="97" t="s">
        <v>132</v>
      </c>
      <c r="C482" s="417"/>
      <c r="D482" s="417"/>
      <c r="E482" s="417"/>
      <c r="F482" s="432"/>
      <c r="G482" s="436"/>
      <c r="H482" s="417"/>
      <c r="I482" s="361"/>
      <c r="J482" s="417"/>
      <c r="K482" s="432"/>
      <c r="L482" s="432"/>
      <c r="M482" s="417"/>
      <c r="N482" s="417"/>
      <c r="O482" s="417"/>
      <c r="P482" s="417"/>
      <c r="Q482" s="432"/>
      <c r="R482" s="338" t="s">
        <v>93</v>
      </c>
      <c r="S482" s="417"/>
      <c r="T482" s="361"/>
      <c r="U482" s="338" t="s">
        <v>89</v>
      </c>
      <c r="V482" s="101" t="s">
        <v>129</v>
      </c>
      <c r="W482" s="101" t="s">
        <v>123</v>
      </c>
      <c r="X482" s="338" t="s">
        <v>481</v>
      </c>
      <c r="Y482" s="338"/>
    </row>
    <row r="483" spans="1:26" s="335" customFormat="1" ht="36" customHeight="1" x14ac:dyDescent="0.25">
      <c r="A483" s="79" t="s">
        <v>328</v>
      </c>
      <c r="B483" s="97" t="s">
        <v>132</v>
      </c>
      <c r="C483" s="417"/>
      <c r="D483" s="417"/>
      <c r="E483" s="417"/>
      <c r="F483" s="432"/>
      <c r="G483" s="436"/>
      <c r="H483" s="417"/>
      <c r="I483" s="361"/>
      <c r="J483" s="417"/>
      <c r="K483" s="432"/>
      <c r="L483" s="432"/>
      <c r="M483" s="417"/>
      <c r="N483" s="417"/>
      <c r="O483" s="417"/>
      <c r="P483" s="417"/>
      <c r="Q483" s="432"/>
      <c r="R483" s="338" t="s">
        <v>94</v>
      </c>
      <c r="S483" s="417"/>
      <c r="T483" s="361"/>
      <c r="U483" s="338" t="s">
        <v>89</v>
      </c>
      <c r="V483" s="101" t="s">
        <v>129</v>
      </c>
      <c r="W483" s="101" t="s">
        <v>123</v>
      </c>
      <c r="X483" s="411" t="s">
        <v>483</v>
      </c>
      <c r="Y483" s="338"/>
    </row>
    <row r="484" spans="1:26" s="335" customFormat="1" ht="36" customHeight="1" x14ac:dyDescent="0.25">
      <c r="A484" s="79" t="s">
        <v>328</v>
      </c>
      <c r="B484" s="97" t="s">
        <v>132</v>
      </c>
      <c r="C484" s="417"/>
      <c r="D484" s="417"/>
      <c r="E484" s="417"/>
      <c r="F484" s="432"/>
      <c r="G484" s="436"/>
      <c r="H484" s="417"/>
      <c r="I484" s="361"/>
      <c r="J484" s="417"/>
      <c r="K484" s="432"/>
      <c r="L484" s="432"/>
      <c r="M484" s="417"/>
      <c r="N484" s="417"/>
      <c r="O484" s="417"/>
      <c r="P484" s="417"/>
      <c r="Q484" s="432"/>
      <c r="R484" s="338" t="s">
        <v>95</v>
      </c>
      <c r="S484" s="417"/>
      <c r="T484" s="361"/>
      <c r="U484" s="338" t="s">
        <v>89</v>
      </c>
      <c r="V484" s="101" t="s">
        <v>129</v>
      </c>
      <c r="W484" s="101" t="s">
        <v>123</v>
      </c>
      <c r="X484" s="338" t="s">
        <v>476</v>
      </c>
      <c r="Y484" s="338"/>
    </row>
    <row r="485" spans="1:26" s="335" customFormat="1" ht="36" customHeight="1" x14ac:dyDescent="0.25">
      <c r="A485" s="79" t="s">
        <v>328</v>
      </c>
      <c r="B485" s="97" t="s">
        <v>132</v>
      </c>
      <c r="C485" s="418"/>
      <c r="D485" s="418"/>
      <c r="E485" s="418"/>
      <c r="F485" s="433"/>
      <c r="G485" s="437"/>
      <c r="H485" s="418"/>
      <c r="I485" s="362"/>
      <c r="J485" s="418"/>
      <c r="K485" s="433"/>
      <c r="L485" s="433"/>
      <c r="M485" s="418"/>
      <c r="N485" s="418"/>
      <c r="O485" s="418"/>
      <c r="P485" s="418"/>
      <c r="Q485" s="433"/>
      <c r="R485" s="338" t="s">
        <v>96</v>
      </c>
      <c r="S485" s="418"/>
      <c r="T485" s="362"/>
      <c r="U485" s="338" t="s">
        <v>89</v>
      </c>
      <c r="V485" s="101" t="s">
        <v>129</v>
      </c>
      <c r="W485" s="101" t="s">
        <v>123</v>
      </c>
      <c r="X485" s="338" t="s">
        <v>477</v>
      </c>
      <c r="Y485" s="338"/>
    </row>
    <row r="486" spans="1:26" ht="36" customHeight="1" x14ac:dyDescent="0.25">
      <c r="A486" s="79" t="s">
        <v>329</v>
      </c>
      <c r="B486" s="97" t="s">
        <v>132</v>
      </c>
      <c r="C486" s="416" t="s">
        <v>9</v>
      </c>
      <c r="D486" s="416" t="s">
        <v>10</v>
      </c>
      <c r="E486" s="416" t="s">
        <v>11</v>
      </c>
      <c r="F486" s="434" t="s">
        <v>12</v>
      </c>
      <c r="G486" s="435" t="s">
        <v>97</v>
      </c>
      <c r="H486" s="416">
        <v>8</v>
      </c>
      <c r="I486" s="360"/>
      <c r="J486" s="425" t="s">
        <v>98</v>
      </c>
      <c r="K486" s="422" t="s">
        <v>129</v>
      </c>
      <c r="L486" s="422" t="s">
        <v>122</v>
      </c>
      <c r="M486" s="425"/>
      <c r="N486" s="425"/>
      <c r="O486" s="416" t="s">
        <v>15</v>
      </c>
      <c r="P486" s="416" t="s">
        <v>9</v>
      </c>
      <c r="Q486" s="434" t="s">
        <v>12</v>
      </c>
      <c r="R486" s="7" t="s">
        <v>87</v>
      </c>
      <c r="S486" s="416">
        <v>8</v>
      </c>
      <c r="T486" s="366"/>
      <c r="U486" s="7" t="s">
        <v>88</v>
      </c>
      <c r="V486" s="101" t="s">
        <v>129</v>
      </c>
      <c r="W486" s="101" t="s">
        <v>122</v>
      </c>
      <c r="X486" s="95" t="s">
        <v>479</v>
      </c>
      <c r="Y486" s="95" t="s">
        <v>130</v>
      </c>
      <c r="Z486" s="1"/>
    </row>
    <row r="487" spans="1:26" ht="36" customHeight="1" x14ac:dyDescent="0.25">
      <c r="A487" s="79" t="s">
        <v>329</v>
      </c>
      <c r="B487" s="97" t="s">
        <v>132</v>
      </c>
      <c r="C487" s="417"/>
      <c r="D487" s="417"/>
      <c r="E487" s="417"/>
      <c r="F487" s="432"/>
      <c r="G487" s="436"/>
      <c r="H487" s="417"/>
      <c r="I487" s="361"/>
      <c r="J487" s="417"/>
      <c r="K487" s="432"/>
      <c r="L487" s="432"/>
      <c r="M487" s="417"/>
      <c r="N487" s="417"/>
      <c r="O487" s="417"/>
      <c r="P487" s="417"/>
      <c r="Q487" s="432"/>
      <c r="R487" s="7" t="s">
        <v>90</v>
      </c>
      <c r="S487" s="417"/>
      <c r="T487" s="367"/>
      <c r="U487" s="7" t="s">
        <v>88</v>
      </c>
      <c r="V487" s="101" t="s">
        <v>129</v>
      </c>
      <c r="W487" s="101" t="s">
        <v>122</v>
      </c>
      <c r="X487" s="95" t="s">
        <v>479</v>
      </c>
      <c r="Y487" s="95" t="s">
        <v>131</v>
      </c>
      <c r="Z487" s="1"/>
    </row>
    <row r="488" spans="1:26" ht="36" customHeight="1" x14ac:dyDescent="0.25">
      <c r="A488" s="79" t="s">
        <v>329</v>
      </c>
      <c r="B488" s="97" t="s">
        <v>132</v>
      </c>
      <c r="C488" s="417"/>
      <c r="D488" s="417"/>
      <c r="E488" s="417"/>
      <c r="F488" s="432"/>
      <c r="G488" s="436"/>
      <c r="H488" s="417"/>
      <c r="I488" s="361"/>
      <c r="J488" s="417"/>
      <c r="K488" s="432"/>
      <c r="L488" s="432"/>
      <c r="M488" s="417"/>
      <c r="N488" s="417"/>
      <c r="O488" s="417"/>
      <c r="P488" s="417"/>
      <c r="Q488" s="432"/>
      <c r="R488" s="7" t="s">
        <v>91</v>
      </c>
      <c r="S488" s="417"/>
      <c r="T488" s="367"/>
      <c r="U488" s="7" t="s">
        <v>88</v>
      </c>
      <c r="V488" s="101" t="s">
        <v>129</v>
      </c>
      <c r="W488" s="101" t="s">
        <v>122</v>
      </c>
      <c r="X488" s="95" t="s">
        <v>480</v>
      </c>
      <c r="Y488" s="95" t="s">
        <v>130</v>
      </c>
      <c r="Z488" s="1"/>
    </row>
    <row r="489" spans="1:26" ht="36" customHeight="1" x14ac:dyDescent="0.25">
      <c r="A489" s="79" t="s">
        <v>329</v>
      </c>
      <c r="B489" s="97" t="s">
        <v>132</v>
      </c>
      <c r="C489" s="417"/>
      <c r="D489" s="417"/>
      <c r="E489" s="417"/>
      <c r="F489" s="432"/>
      <c r="G489" s="436"/>
      <c r="H489" s="417"/>
      <c r="I489" s="361"/>
      <c r="J489" s="417"/>
      <c r="K489" s="432"/>
      <c r="L489" s="432"/>
      <c r="M489" s="417"/>
      <c r="N489" s="417"/>
      <c r="O489" s="417"/>
      <c r="P489" s="417"/>
      <c r="Q489" s="432"/>
      <c r="R489" s="7" t="s">
        <v>92</v>
      </c>
      <c r="S489" s="417"/>
      <c r="T489" s="367"/>
      <c r="U489" s="7" t="s">
        <v>88</v>
      </c>
      <c r="V489" s="101" t="s">
        <v>129</v>
      </c>
      <c r="W489" s="101" t="s">
        <v>122</v>
      </c>
      <c r="X489" s="95" t="s">
        <v>480</v>
      </c>
      <c r="Y489" s="95" t="s">
        <v>131</v>
      </c>
      <c r="Z489" s="1"/>
    </row>
    <row r="490" spans="1:26" ht="36" customHeight="1" x14ac:dyDescent="0.25">
      <c r="A490" s="79" t="s">
        <v>329</v>
      </c>
      <c r="B490" s="97" t="s">
        <v>132</v>
      </c>
      <c r="C490" s="417"/>
      <c r="D490" s="417"/>
      <c r="E490" s="417"/>
      <c r="F490" s="432"/>
      <c r="G490" s="436"/>
      <c r="H490" s="417"/>
      <c r="I490" s="361"/>
      <c r="J490" s="417"/>
      <c r="K490" s="432"/>
      <c r="L490" s="432"/>
      <c r="M490" s="417"/>
      <c r="N490" s="417"/>
      <c r="O490" s="417"/>
      <c r="P490" s="417"/>
      <c r="Q490" s="432"/>
      <c r="R490" s="7" t="s">
        <v>93</v>
      </c>
      <c r="S490" s="417"/>
      <c r="T490" s="367"/>
      <c r="U490" s="7" t="s">
        <v>88</v>
      </c>
      <c r="V490" s="101" t="s">
        <v>129</v>
      </c>
      <c r="W490" s="101" t="s">
        <v>122</v>
      </c>
      <c r="X490" s="95" t="s">
        <v>481</v>
      </c>
      <c r="Y490" s="95"/>
      <c r="Z490" s="1"/>
    </row>
    <row r="491" spans="1:26" ht="36" customHeight="1" x14ac:dyDescent="0.25">
      <c r="A491" s="79" t="s">
        <v>329</v>
      </c>
      <c r="B491" s="97" t="s">
        <v>132</v>
      </c>
      <c r="C491" s="417"/>
      <c r="D491" s="417"/>
      <c r="E491" s="417"/>
      <c r="F491" s="432"/>
      <c r="G491" s="436"/>
      <c r="H491" s="417"/>
      <c r="I491" s="361"/>
      <c r="J491" s="417"/>
      <c r="K491" s="432"/>
      <c r="L491" s="432"/>
      <c r="M491" s="417"/>
      <c r="N491" s="417"/>
      <c r="O491" s="417"/>
      <c r="P491" s="417"/>
      <c r="Q491" s="432"/>
      <c r="R491" s="7" t="s">
        <v>94</v>
      </c>
      <c r="S491" s="417"/>
      <c r="T491" s="367"/>
      <c r="U491" s="7" t="s">
        <v>88</v>
      </c>
      <c r="V491" s="101" t="s">
        <v>129</v>
      </c>
      <c r="W491" s="101" t="s">
        <v>122</v>
      </c>
      <c r="X491" s="95" t="s">
        <v>483</v>
      </c>
      <c r="Y491" s="95"/>
      <c r="Z491" s="1"/>
    </row>
    <row r="492" spans="1:26" ht="36" customHeight="1" x14ac:dyDescent="0.25">
      <c r="A492" s="79" t="s">
        <v>329</v>
      </c>
      <c r="B492" s="97" t="s">
        <v>132</v>
      </c>
      <c r="C492" s="417"/>
      <c r="D492" s="417"/>
      <c r="E492" s="417"/>
      <c r="F492" s="432"/>
      <c r="G492" s="436"/>
      <c r="H492" s="417"/>
      <c r="I492" s="361"/>
      <c r="J492" s="417"/>
      <c r="K492" s="432"/>
      <c r="L492" s="432"/>
      <c r="M492" s="417"/>
      <c r="N492" s="417"/>
      <c r="O492" s="417"/>
      <c r="P492" s="417"/>
      <c r="Q492" s="432"/>
      <c r="R492" s="7" t="s">
        <v>95</v>
      </c>
      <c r="S492" s="417"/>
      <c r="T492" s="367"/>
      <c r="U492" s="7" t="s">
        <v>88</v>
      </c>
      <c r="V492" s="101" t="s">
        <v>129</v>
      </c>
      <c r="W492" s="101" t="s">
        <v>122</v>
      </c>
      <c r="X492" s="95" t="s">
        <v>476</v>
      </c>
      <c r="Y492" s="95"/>
      <c r="Z492" s="1"/>
    </row>
    <row r="493" spans="1:26" ht="36" customHeight="1" x14ac:dyDescent="0.25">
      <c r="A493" s="79" t="s">
        <v>329</v>
      </c>
      <c r="B493" s="97" t="s">
        <v>132</v>
      </c>
      <c r="C493" s="418"/>
      <c r="D493" s="418"/>
      <c r="E493" s="418"/>
      <c r="F493" s="433"/>
      <c r="G493" s="437"/>
      <c r="H493" s="418"/>
      <c r="I493" s="362"/>
      <c r="J493" s="418"/>
      <c r="K493" s="433"/>
      <c r="L493" s="433"/>
      <c r="M493" s="418"/>
      <c r="N493" s="418"/>
      <c r="O493" s="418"/>
      <c r="P493" s="418"/>
      <c r="Q493" s="433"/>
      <c r="R493" s="7" t="s">
        <v>96</v>
      </c>
      <c r="S493" s="418"/>
      <c r="T493" s="368"/>
      <c r="U493" s="7" t="s">
        <v>88</v>
      </c>
      <c r="V493" s="101" t="s">
        <v>129</v>
      </c>
      <c r="W493" s="101" t="s">
        <v>122</v>
      </c>
      <c r="X493" s="95" t="s">
        <v>477</v>
      </c>
      <c r="Y493" s="95"/>
      <c r="Z493" s="1"/>
    </row>
    <row r="494" spans="1:26" s="337" customFormat="1" ht="36" customHeight="1" x14ac:dyDescent="0.25">
      <c r="A494" s="79" t="s">
        <v>329</v>
      </c>
      <c r="B494" s="97" t="s">
        <v>132</v>
      </c>
      <c r="C494" s="416" t="s">
        <v>9</v>
      </c>
      <c r="D494" s="416" t="s">
        <v>10</v>
      </c>
      <c r="E494" s="416" t="s">
        <v>11</v>
      </c>
      <c r="F494" s="434" t="s">
        <v>113</v>
      </c>
      <c r="G494" s="435" t="s">
        <v>97</v>
      </c>
      <c r="H494" s="416">
        <v>8</v>
      </c>
      <c r="I494" s="360"/>
      <c r="J494" s="425" t="s">
        <v>98</v>
      </c>
      <c r="K494" s="422" t="s">
        <v>129</v>
      </c>
      <c r="L494" s="422" t="s">
        <v>123</v>
      </c>
      <c r="M494" s="425"/>
      <c r="N494" s="425"/>
      <c r="O494" s="416" t="s">
        <v>15</v>
      </c>
      <c r="P494" s="416" t="s">
        <v>9</v>
      </c>
      <c r="Q494" s="434" t="s">
        <v>113</v>
      </c>
      <c r="R494" s="339" t="s">
        <v>87</v>
      </c>
      <c r="S494" s="416">
        <v>8</v>
      </c>
      <c r="T494" s="363"/>
      <c r="U494" s="339" t="s">
        <v>88</v>
      </c>
      <c r="V494" s="101" t="s">
        <v>129</v>
      </c>
      <c r="W494" s="101" t="s">
        <v>123</v>
      </c>
      <c r="X494" s="339" t="s">
        <v>479</v>
      </c>
      <c r="Y494" s="339" t="s">
        <v>130</v>
      </c>
    </row>
    <row r="495" spans="1:26" s="337" customFormat="1" ht="36" customHeight="1" x14ac:dyDescent="0.25">
      <c r="A495" s="79" t="s">
        <v>329</v>
      </c>
      <c r="B495" s="97" t="s">
        <v>132</v>
      </c>
      <c r="C495" s="417"/>
      <c r="D495" s="417"/>
      <c r="E495" s="417"/>
      <c r="F495" s="432"/>
      <c r="G495" s="436"/>
      <c r="H495" s="417"/>
      <c r="I495" s="361"/>
      <c r="J495" s="417"/>
      <c r="K495" s="432"/>
      <c r="L495" s="432"/>
      <c r="M495" s="417"/>
      <c r="N495" s="417"/>
      <c r="O495" s="417"/>
      <c r="P495" s="417"/>
      <c r="Q495" s="432"/>
      <c r="R495" s="339" t="s">
        <v>90</v>
      </c>
      <c r="S495" s="417"/>
      <c r="T495" s="363"/>
      <c r="U495" s="339" t="s">
        <v>88</v>
      </c>
      <c r="V495" s="101" t="s">
        <v>129</v>
      </c>
      <c r="W495" s="101" t="s">
        <v>123</v>
      </c>
      <c r="X495" s="339" t="s">
        <v>479</v>
      </c>
      <c r="Y495" s="339" t="s">
        <v>131</v>
      </c>
    </row>
    <row r="496" spans="1:26" s="337" customFormat="1" ht="36" customHeight="1" x14ac:dyDescent="0.25">
      <c r="A496" s="79" t="s">
        <v>329</v>
      </c>
      <c r="B496" s="97" t="s">
        <v>132</v>
      </c>
      <c r="C496" s="417"/>
      <c r="D496" s="417"/>
      <c r="E496" s="417"/>
      <c r="F496" s="432"/>
      <c r="G496" s="436"/>
      <c r="H496" s="417"/>
      <c r="I496" s="361"/>
      <c r="J496" s="417"/>
      <c r="K496" s="432"/>
      <c r="L496" s="432"/>
      <c r="M496" s="417"/>
      <c r="N496" s="417"/>
      <c r="O496" s="417"/>
      <c r="P496" s="417"/>
      <c r="Q496" s="432"/>
      <c r="R496" s="339" t="s">
        <v>91</v>
      </c>
      <c r="S496" s="417"/>
      <c r="T496" s="363"/>
      <c r="U496" s="339" t="s">
        <v>88</v>
      </c>
      <c r="V496" s="101" t="s">
        <v>129</v>
      </c>
      <c r="W496" s="101" t="s">
        <v>123</v>
      </c>
      <c r="X496" s="339" t="s">
        <v>480</v>
      </c>
      <c r="Y496" s="339" t="s">
        <v>130</v>
      </c>
    </row>
    <row r="497" spans="1:26" s="337" customFormat="1" ht="36" customHeight="1" x14ac:dyDescent="0.25">
      <c r="A497" s="79" t="s">
        <v>329</v>
      </c>
      <c r="B497" s="97" t="s">
        <v>132</v>
      </c>
      <c r="C497" s="417"/>
      <c r="D497" s="417"/>
      <c r="E497" s="417"/>
      <c r="F497" s="432"/>
      <c r="G497" s="436"/>
      <c r="H497" s="417"/>
      <c r="I497" s="361"/>
      <c r="J497" s="417"/>
      <c r="K497" s="432"/>
      <c r="L497" s="432"/>
      <c r="M497" s="417"/>
      <c r="N497" s="417"/>
      <c r="O497" s="417"/>
      <c r="P497" s="417"/>
      <c r="Q497" s="432"/>
      <c r="R497" s="339" t="s">
        <v>92</v>
      </c>
      <c r="S497" s="417"/>
      <c r="T497" s="363"/>
      <c r="U497" s="339" t="s">
        <v>88</v>
      </c>
      <c r="V497" s="101" t="s">
        <v>129</v>
      </c>
      <c r="W497" s="101" t="s">
        <v>123</v>
      </c>
      <c r="X497" s="339" t="s">
        <v>480</v>
      </c>
      <c r="Y497" s="339" t="s">
        <v>131</v>
      </c>
    </row>
    <row r="498" spans="1:26" s="337" customFormat="1" ht="36" customHeight="1" x14ac:dyDescent="0.25">
      <c r="A498" s="79" t="s">
        <v>329</v>
      </c>
      <c r="B498" s="97" t="s">
        <v>132</v>
      </c>
      <c r="C498" s="417"/>
      <c r="D498" s="417"/>
      <c r="E498" s="417"/>
      <c r="F498" s="432"/>
      <c r="G498" s="436"/>
      <c r="H498" s="417"/>
      <c r="I498" s="361"/>
      <c r="J498" s="417"/>
      <c r="K498" s="432"/>
      <c r="L498" s="432"/>
      <c r="M498" s="417"/>
      <c r="N498" s="417"/>
      <c r="O498" s="417"/>
      <c r="P498" s="417"/>
      <c r="Q498" s="432"/>
      <c r="R498" s="339" t="s">
        <v>93</v>
      </c>
      <c r="S498" s="417"/>
      <c r="T498" s="363"/>
      <c r="U498" s="339" t="s">
        <v>88</v>
      </c>
      <c r="V498" s="101" t="s">
        <v>129</v>
      </c>
      <c r="W498" s="101" t="s">
        <v>123</v>
      </c>
      <c r="X498" s="339" t="s">
        <v>481</v>
      </c>
      <c r="Y498" s="339"/>
    </row>
    <row r="499" spans="1:26" s="337" customFormat="1" ht="36" customHeight="1" x14ac:dyDescent="0.25">
      <c r="A499" s="79" t="s">
        <v>329</v>
      </c>
      <c r="B499" s="97" t="s">
        <v>132</v>
      </c>
      <c r="C499" s="417"/>
      <c r="D499" s="417"/>
      <c r="E499" s="417"/>
      <c r="F499" s="432"/>
      <c r="G499" s="436"/>
      <c r="H499" s="417"/>
      <c r="I499" s="361"/>
      <c r="J499" s="417"/>
      <c r="K499" s="432"/>
      <c r="L499" s="432"/>
      <c r="M499" s="417"/>
      <c r="N499" s="417"/>
      <c r="O499" s="417"/>
      <c r="P499" s="417"/>
      <c r="Q499" s="432"/>
      <c r="R499" s="339" t="s">
        <v>94</v>
      </c>
      <c r="S499" s="417"/>
      <c r="T499" s="363"/>
      <c r="U499" s="339" t="s">
        <v>88</v>
      </c>
      <c r="V499" s="101" t="s">
        <v>129</v>
      </c>
      <c r="W499" s="101" t="s">
        <v>123</v>
      </c>
      <c r="X499" s="411" t="s">
        <v>483</v>
      </c>
      <c r="Y499" s="339"/>
    </row>
    <row r="500" spans="1:26" s="337" customFormat="1" ht="36" customHeight="1" x14ac:dyDescent="0.25">
      <c r="A500" s="79" t="s">
        <v>329</v>
      </c>
      <c r="B500" s="97" t="s">
        <v>132</v>
      </c>
      <c r="C500" s="417"/>
      <c r="D500" s="417"/>
      <c r="E500" s="417"/>
      <c r="F500" s="432"/>
      <c r="G500" s="436"/>
      <c r="H500" s="417"/>
      <c r="I500" s="361"/>
      <c r="J500" s="417"/>
      <c r="K500" s="432"/>
      <c r="L500" s="432"/>
      <c r="M500" s="417"/>
      <c r="N500" s="417"/>
      <c r="O500" s="417"/>
      <c r="P500" s="417"/>
      <c r="Q500" s="432"/>
      <c r="R500" s="339" t="s">
        <v>95</v>
      </c>
      <c r="S500" s="417"/>
      <c r="T500" s="363"/>
      <c r="U500" s="339" t="s">
        <v>88</v>
      </c>
      <c r="V500" s="101" t="s">
        <v>129</v>
      </c>
      <c r="W500" s="101" t="s">
        <v>123</v>
      </c>
      <c r="X500" s="339" t="s">
        <v>476</v>
      </c>
      <c r="Y500" s="339"/>
    </row>
    <row r="501" spans="1:26" s="337" customFormat="1" ht="36" customHeight="1" x14ac:dyDescent="0.25">
      <c r="A501" s="79" t="s">
        <v>329</v>
      </c>
      <c r="B501" s="97" t="s">
        <v>132</v>
      </c>
      <c r="C501" s="418"/>
      <c r="D501" s="418"/>
      <c r="E501" s="418"/>
      <c r="F501" s="433"/>
      <c r="G501" s="437"/>
      <c r="H501" s="418"/>
      <c r="I501" s="362"/>
      <c r="J501" s="418"/>
      <c r="K501" s="433"/>
      <c r="L501" s="433"/>
      <c r="M501" s="418"/>
      <c r="N501" s="418"/>
      <c r="O501" s="418"/>
      <c r="P501" s="418"/>
      <c r="Q501" s="433"/>
      <c r="R501" s="339" t="s">
        <v>96</v>
      </c>
      <c r="S501" s="418"/>
      <c r="T501" s="363"/>
      <c r="U501" s="339" t="s">
        <v>88</v>
      </c>
      <c r="V501" s="101" t="s">
        <v>129</v>
      </c>
      <c r="W501" s="101" t="s">
        <v>123</v>
      </c>
      <c r="X501" s="339" t="s">
        <v>477</v>
      </c>
      <c r="Y501" s="339"/>
    </row>
    <row r="502" spans="1:26" ht="36" customHeight="1" x14ac:dyDescent="0.25">
      <c r="A502" s="79" t="s">
        <v>330</v>
      </c>
      <c r="B502" s="99" t="s">
        <v>132</v>
      </c>
      <c r="C502" s="416" t="s">
        <v>9</v>
      </c>
      <c r="D502" s="416" t="s">
        <v>10</v>
      </c>
      <c r="E502" s="416" t="s">
        <v>11</v>
      </c>
      <c r="F502" s="434" t="s">
        <v>12</v>
      </c>
      <c r="G502" s="435" t="s">
        <v>110</v>
      </c>
      <c r="H502" s="416">
        <v>7</v>
      </c>
      <c r="I502" s="360"/>
      <c r="J502" s="425" t="s">
        <v>112</v>
      </c>
      <c r="K502" s="422" t="s">
        <v>129</v>
      </c>
      <c r="L502" s="422" t="s">
        <v>122</v>
      </c>
      <c r="M502" s="425"/>
      <c r="N502" s="425"/>
      <c r="O502" s="416" t="s">
        <v>15</v>
      </c>
      <c r="P502" s="416" t="s">
        <v>9</v>
      </c>
      <c r="Q502" s="434" t="s">
        <v>12</v>
      </c>
      <c r="R502" s="7" t="s">
        <v>100</v>
      </c>
      <c r="S502" s="416">
        <v>7</v>
      </c>
      <c r="T502" s="360"/>
      <c r="U502" s="7" t="s">
        <v>102</v>
      </c>
      <c r="V502" s="101" t="s">
        <v>129</v>
      </c>
      <c r="W502" s="101" t="s">
        <v>122</v>
      </c>
      <c r="X502" s="95" t="s">
        <v>479</v>
      </c>
      <c r="Y502" s="95" t="s">
        <v>130</v>
      </c>
      <c r="Z502" s="1"/>
    </row>
    <row r="503" spans="1:26" ht="36" customHeight="1" x14ac:dyDescent="0.25">
      <c r="A503" s="79" t="s">
        <v>330</v>
      </c>
      <c r="B503" s="99" t="s">
        <v>132</v>
      </c>
      <c r="C503" s="417"/>
      <c r="D503" s="417"/>
      <c r="E503" s="417"/>
      <c r="F503" s="432"/>
      <c r="G503" s="436"/>
      <c r="H503" s="417"/>
      <c r="I503" s="361"/>
      <c r="J503" s="417"/>
      <c r="K503" s="432"/>
      <c r="L503" s="432"/>
      <c r="M503" s="417"/>
      <c r="N503" s="417"/>
      <c r="O503" s="417"/>
      <c r="P503" s="417"/>
      <c r="Q503" s="432"/>
      <c r="R503" s="7" t="s">
        <v>103</v>
      </c>
      <c r="S503" s="417"/>
      <c r="T503" s="361"/>
      <c r="U503" s="7" t="s">
        <v>102</v>
      </c>
      <c r="V503" s="101" t="s">
        <v>129</v>
      </c>
      <c r="W503" s="101" t="s">
        <v>122</v>
      </c>
      <c r="X503" s="95" t="s">
        <v>479</v>
      </c>
      <c r="Y503" s="95" t="s">
        <v>131</v>
      </c>
      <c r="Z503" s="1"/>
    </row>
    <row r="504" spans="1:26" ht="36" customHeight="1" x14ac:dyDescent="0.25">
      <c r="A504" s="79" t="s">
        <v>330</v>
      </c>
      <c r="B504" s="99" t="s">
        <v>132</v>
      </c>
      <c r="C504" s="417"/>
      <c r="D504" s="417"/>
      <c r="E504" s="417"/>
      <c r="F504" s="432"/>
      <c r="G504" s="436"/>
      <c r="H504" s="417"/>
      <c r="I504" s="361"/>
      <c r="J504" s="417"/>
      <c r="K504" s="432"/>
      <c r="L504" s="432"/>
      <c r="M504" s="417"/>
      <c r="N504" s="417"/>
      <c r="O504" s="417"/>
      <c r="P504" s="417"/>
      <c r="Q504" s="432"/>
      <c r="R504" s="7" t="s">
        <v>104</v>
      </c>
      <c r="S504" s="417"/>
      <c r="T504" s="361"/>
      <c r="U504" s="7" t="s">
        <v>102</v>
      </c>
      <c r="V504" s="101" t="s">
        <v>129</v>
      </c>
      <c r="W504" s="101" t="s">
        <v>122</v>
      </c>
      <c r="X504" s="95" t="s">
        <v>480</v>
      </c>
      <c r="Y504" s="95" t="s">
        <v>130</v>
      </c>
      <c r="Z504" s="1"/>
    </row>
    <row r="505" spans="1:26" ht="36" customHeight="1" x14ac:dyDescent="0.25">
      <c r="A505" s="79" t="s">
        <v>330</v>
      </c>
      <c r="B505" s="99" t="s">
        <v>132</v>
      </c>
      <c r="C505" s="417"/>
      <c r="D505" s="417"/>
      <c r="E505" s="417"/>
      <c r="F505" s="432"/>
      <c r="G505" s="436"/>
      <c r="H505" s="417"/>
      <c r="I505" s="361"/>
      <c r="J505" s="417"/>
      <c r="K505" s="432"/>
      <c r="L505" s="432"/>
      <c r="M505" s="417"/>
      <c r="N505" s="417"/>
      <c r="O505" s="417"/>
      <c r="P505" s="417"/>
      <c r="Q505" s="432"/>
      <c r="R505" s="348" t="s">
        <v>105</v>
      </c>
      <c r="S505" s="417"/>
      <c r="T505" s="361"/>
      <c r="U505" s="7" t="s">
        <v>102</v>
      </c>
      <c r="V505" s="101" t="s">
        <v>129</v>
      </c>
      <c r="W505" s="101" t="s">
        <v>122</v>
      </c>
      <c r="X505" s="95" t="s">
        <v>480</v>
      </c>
      <c r="Y505" s="95" t="s">
        <v>131</v>
      </c>
      <c r="Z505" s="1"/>
    </row>
    <row r="506" spans="1:26" ht="36" customHeight="1" x14ac:dyDescent="0.25">
      <c r="A506" s="79" t="s">
        <v>330</v>
      </c>
      <c r="B506" s="99" t="s">
        <v>132</v>
      </c>
      <c r="C506" s="417"/>
      <c r="D506" s="417"/>
      <c r="E506" s="417"/>
      <c r="F506" s="432"/>
      <c r="G506" s="436"/>
      <c r="H506" s="417"/>
      <c r="I506" s="361"/>
      <c r="J506" s="417"/>
      <c r="K506" s="432"/>
      <c r="L506" s="432"/>
      <c r="M506" s="417"/>
      <c r="N506" s="417"/>
      <c r="O506" s="417"/>
      <c r="P506" s="417"/>
      <c r="Q506" s="432"/>
      <c r="R506" s="348" t="s">
        <v>106</v>
      </c>
      <c r="S506" s="417"/>
      <c r="T506" s="361"/>
      <c r="U506" s="7" t="s">
        <v>102</v>
      </c>
      <c r="V506" s="101" t="s">
        <v>129</v>
      </c>
      <c r="W506" s="101" t="s">
        <v>122</v>
      </c>
      <c r="X506" s="95" t="s">
        <v>481</v>
      </c>
      <c r="Y506" s="95"/>
      <c r="Z506" s="1"/>
    </row>
    <row r="507" spans="1:26" ht="36" customHeight="1" x14ac:dyDescent="0.25">
      <c r="A507" s="79" t="s">
        <v>330</v>
      </c>
      <c r="B507" s="99" t="s">
        <v>132</v>
      </c>
      <c r="C507" s="417"/>
      <c r="D507" s="417"/>
      <c r="E507" s="417"/>
      <c r="F507" s="432"/>
      <c r="G507" s="436"/>
      <c r="H507" s="417"/>
      <c r="I507" s="361"/>
      <c r="J507" s="417"/>
      <c r="K507" s="432"/>
      <c r="L507" s="432"/>
      <c r="M507" s="417"/>
      <c r="N507" s="417"/>
      <c r="O507" s="417"/>
      <c r="P507" s="417"/>
      <c r="Q507" s="432"/>
      <c r="R507" s="348" t="s">
        <v>107</v>
      </c>
      <c r="S507" s="417"/>
      <c r="T507" s="361"/>
      <c r="U507" s="7" t="s">
        <v>102</v>
      </c>
      <c r="V507" s="101" t="s">
        <v>129</v>
      </c>
      <c r="W507" s="101" t="s">
        <v>122</v>
      </c>
      <c r="X507" s="95" t="s">
        <v>483</v>
      </c>
      <c r="Y507" s="95"/>
      <c r="Z507" s="1"/>
    </row>
    <row r="508" spans="1:26" ht="36" customHeight="1" x14ac:dyDescent="0.25">
      <c r="A508" s="79" t="s">
        <v>330</v>
      </c>
      <c r="B508" s="99" t="s">
        <v>132</v>
      </c>
      <c r="C508" s="417"/>
      <c r="D508" s="417"/>
      <c r="E508" s="417"/>
      <c r="F508" s="432"/>
      <c r="G508" s="436"/>
      <c r="H508" s="417"/>
      <c r="I508" s="361"/>
      <c r="J508" s="417"/>
      <c r="K508" s="432"/>
      <c r="L508" s="432"/>
      <c r="M508" s="417"/>
      <c r="N508" s="417"/>
      <c r="O508" s="417"/>
      <c r="P508" s="417"/>
      <c r="Q508" s="432"/>
      <c r="R508" s="348" t="s">
        <v>108</v>
      </c>
      <c r="S508" s="417"/>
      <c r="T508" s="361"/>
      <c r="U508" s="7" t="s">
        <v>102</v>
      </c>
      <c r="V508" s="101" t="s">
        <v>129</v>
      </c>
      <c r="W508" s="101" t="s">
        <v>122</v>
      </c>
      <c r="X508" s="95" t="s">
        <v>476</v>
      </c>
      <c r="Y508" s="95"/>
      <c r="Z508" s="1"/>
    </row>
    <row r="509" spans="1:26" ht="36" customHeight="1" x14ac:dyDescent="0.25">
      <c r="A509" s="79" t="s">
        <v>330</v>
      </c>
      <c r="B509" s="99" t="s">
        <v>132</v>
      </c>
      <c r="C509" s="418"/>
      <c r="D509" s="418"/>
      <c r="E509" s="418"/>
      <c r="F509" s="433"/>
      <c r="G509" s="437"/>
      <c r="H509" s="418"/>
      <c r="I509" s="362"/>
      <c r="J509" s="418"/>
      <c r="K509" s="433"/>
      <c r="L509" s="433"/>
      <c r="M509" s="418"/>
      <c r="N509" s="418"/>
      <c r="O509" s="418"/>
      <c r="P509" s="418"/>
      <c r="Q509" s="433"/>
      <c r="R509" s="348" t="s">
        <v>109</v>
      </c>
      <c r="S509" s="418"/>
      <c r="T509" s="361"/>
      <c r="U509" s="7" t="s">
        <v>102</v>
      </c>
      <c r="V509" s="101" t="s">
        <v>129</v>
      </c>
      <c r="W509" s="101" t="s">
        <v>122</v>
      </c>
      <c r="X509" s="95" t="s">
        <v>477</v>
      </c>
      <c r="Y509" s="95"/>
      <c r="Z509" s="1"/>
    </row>
    <row r="510" spans="1:26" s="341" customFormat="1" ht="36" customHeight="1" x14ac:dyDescent="0.25">
      <c r="A510" s="79" t="s">
        <v>330</v>
      </c>
      <c r="B510" s="99" t="s">
        <v>132</v>
      </c>
      <c r="C510" s="416" t="s">
        <v>9</v>
      </c>
      <c r="D510" s="416" t="s">
        <v>10</v>
      </c>
      <c r="E510" s="416" t="s">
        <v>11</v>
      </c>
      <c r="F510" s="434" t="s">
        <v>113</v>
      </c>
      <c r="G510" s="435" t="s">
        <v>110</v>
      </c>
      <c r="H510" s="416">
        <v>7</v>
      </c>
      <c r="I510" s="360"/>
      <c r="J510" s="425" t="s">
        <v>112</v>
      </c>
      <c r="K510" s="422" t="s">
        <v>129</v>
      </c>
      <c r="L510" s="422" t="s">
        <v>123</v>
      </c>
      <c r="M510" s="425"/>
      <c r="N510" s="425"/>
      <c r="O510" s="416" t="s">
        <v>15</v>
      </c>
      <c r="P510" s="416" t="s">
        <v>9</v>
      </c>
      <c r="Q510" s="434" t="s">
        <v>113</v>
      </c>
      <c r="R510" s="342" t="s">
        <v>100</v>
      </c>
      <c r="S510" s="416">
        <v>7</v>
      </c>
      <c r="T510" s="360"/>
      <c r="U510" s="342" t="s">
        <v>102</v>
      </c>
      <c r="V510" s="101" t="s">
        <v>129</v>
      </c>
      <c r="W510" s="101" t="s">
        <v>123</v>
      </c>
      <c r="X510" s="342" t="s">
        <v>479</v>
      </c>
      <c r="Y510" s="342" t="s">
        <v>130</v>
      </c>
    </row>
    <row r="511" spans="1:26" s="341" customFormat="1" ht="36" customHeight="1" x14ac:dyDescent="0.25">
      <c r="A511" s="79" t="s">
        <v>330</v>
      </c>
      <c r="B511" s="99" t="s">
        <v>132</v>
      </c>
      <c r="C511" s="417"/>
      <c r="D511" s="417"/>
      <c r="E511" s="417"/>
      <c r="F511" s="432"/>
      <c r="G511" s="436"/>
      <c r="H511" s="417"/>
      <c r="I511" s="361"/>
      <c r="J511" s="417"/>
      <c r="K511" s="432"/>
      <c r="L511" s="432"/>
      <c r="M511" s="417"/>
      <c r="N511" s="417"/>
      <c r="O511" s="417"/>
      <c r="P511" s="417"/>
      <c r="Q511" s="432"/>
      <c r="R511" s="342" t="s">
        <v>103</v>
      </c>
      <c r="S511" s="417"/>
      <c r="T511" s="361"/>
      <c r="U511" s="342" t="s">
        <v>102</v>
      </c>
      <c r="V511" s="101" t="s">
        <v>129</v>
      </c>
      <c r="W511" s="101" t="s">
        <v>123</v>
      </c>
      <c r="X511" s="342" t="s">
        <v>479</v>
      </c>
      <c r="Y511" s="342" t="s">
        <v>131</v>
      </c>
    </row>
    <row r="512" spans="1:26" s="341" customFormat="1" ht="36" customHeight="1" x14ac:dyDescent="0.25">
      <c r="A512" s="79" t="s">
        <v>330</v>
      </c>
      <c r="B512" s="99" t="s">
        <v>132</v>
      </c>
      <c r="C512" s="417"/>
      <c r="D512" s="417"/>
      <c r="E512" s="417"/>
      <c r="F512" s="432"/>
      <c r="G512" s="436"/>
      <c r="H512" s="417"/>
      <c r="I512" s="361"/>
      <c r="J512" s="417"/>
      <c r="K512" s="432"/>
      <c r="L512" s="432"/>
      <c r="M512" s="417"/>
      <c r="N512" s="417"/>
      <c r="O512" s="417"/>
      <c r="P512" s="417"/>
      <c r="Q512" s="432"/>
      <c r="R512" s="342" t="s">
        <v>104</v>
      </c>
      <c r="S512" s="417"/>
      <c r="T512" s="361"/>
      <c r="U512" s="342" t="s">
        <v>102</v>
      </c>
      <c r="V512" s="101" t="s">
        <v>129</v>
      </c>
      <c r="W512" s="101" t="s">
        <v>123</v>
      </c>
      <c r="X512" s="342" t="s">
        <v>480</v>
      </c>
      <c r="Y512" s="342" t="s">
        <v>130</v>
      </c>
    </row>
    <row r="513" spans="1:26" s="341" customFormat="1" ht="36" customHeight="1" x14ac:dyDescent="0.25">
      <c r="A513" s="79" t="s">
        <v>330</v>
      </c>
      <c r="B513" s="99" t="s">
        <v>132</v>
      </c>
      <c r="C513" s="417"/>
      <c r="D513" s="417"/>
      <c r="E513" s="417"/>
      <c r="F513" s="432"/>
      <c r="G513" s="436"/>
      <c r="H513" s="417"/>
      <c r="I513" s="361"/>
      <c r="J513" s="417"/>
      <c r="K513" s="432"/>
      <c r="L513" s="432"/>
      <c r="M513" s="417"/>
      <c r="N513" s="417"/>
      <c r="O513" s="417"/>
      <c r="P513" s="417"/>
      <c r="Q513" s="432"/>
      <c r="R513" s="348" t="s">
        <v>105</v>
      </c>
      <c r="S513" s="417"/>
      <c r="T513" s="361"/>
      <c r="U513" s="342" t="s">
        <v>102</v>
      </c>
      <c r="V513" s="101" t="s">
        <v>129</v>
      </c>
      <c r="W513" s="101" t="s">
        <v>123</v>
      </c>
      <c r="X513" s="342" t="s">
        <v>480</v>
      </c>
      <c r="Y513" s="342" t="s">
        <v>131</v>
      </c>
    </row>
    <row r="514" spans="1:26" s="341" customFormat="1" ht="36" customHeight="1" x14ac:dyDescent="0.25">
      <c r="A514" s="79" t="s">
        <v>330</v>
      </c>
      <c r="B514" s="99" t="s">
        <v>132</v>
      </c>
      <c r="C514" s="417"/>
      <c r="D514" s="417"/>
      <c r="E514" s="417"/>
      <c r="F514" s="432"/>
      <c r="G514" s="436"/>
      <c r="H514" s="417"/>
      <c r="I514" s="361"/>
      <c r="J514" s="417"/>
      <c r="K514" s="432"/>
      <c r="L514" s="432"/>
      <c r="M514" s="417"/>
      <c r="N514" s="417"/>
      <c r="O514" s="417"/>
      <c r="P514" s="417"/>
      <c r="Q514" s="432"/>
      <c r="R514" s="348" t="s">
        <v>106</v>
      </c>
      <c r="S514" s="417"/>
      <c r="T514" s="361"/>
      <c r="U514" s="342" t="s">
        <v>102</v>
      </c>
      <c r="V514" s="101" t="s">
        <v>129</v>
      </c>
      <c r="W514" s="101" t="s">
        <v>123</v>
      </c>
      <c r="X514" s="342" t="s">
        <v>481</v>
      </c>
      <c r="Y514" s="342"/>
    </row>
    <row r="515" spans="1:26" s="341" customFormat="1" ht="36" customHeight="1" x14ac:dyDescent="0.25">
      <c r="A515" s="79" t="s">
        <v>330</v>
      </c>
      <c r="B515" s="99" t="s">
        <v>132</v>
      </c>
      <c r="C515" s="417"/>
      <c r="D515" s="417"/>
      <c r="E515" s="417"/>
      <c r="F515" s="432"/>
      <c r="G515" s="436"/>
      <c r="H515" s="417"/>
      <c r="I515" s="361"/>
      <c r="J515" s="417"/>
      <c r="K515" s="432"/>
      <c r="L515" s="432"/>
      <c r="M515" s="417"/>
      <c r="N515" s="417"/>
      <c r="O515" s="417"/>
      <c r="P515" s="417"/>
      <c r="Q515" s="432"/>
      <c r="R515" s="348" t="s">
        <v>107</v>
      </c>
      <c r="S515" s="417"/>
      <c r="T515" s="361"/>
      <c r="U515" s="342" t="s">
        <v>102</v>
      </c>
      <c r="V515" s="101" t="s">
        <v>129</v>
      </c>
      <c r="W515" s="101" t="s">
        <v>123</v>
      </c>
      <c r="X515" s="411" t="s">
        <v>483</v>
      </c>
      <c r="Y515" s="342"/>
    </row>
    <row r="516" spans="1:26" s="341" customFormat="1" ht="36" customHeight="1" x14ac:dyDescent="0.25">
      <c r="A516" s="79" t="s">
        <v>330</v>
      </c>
      <c r="B516" s="99" t="s">
        <v>132</v>
      </c>
      <c r="C516" s="417"/>
      <c r="D516" s="417"/>
      <c r="E516" s="417"/>
      <c r="F516" s="432"/>
      <c r="G516" s="436"/>
      <c r="H516" s="417"/>
      <c r="I516" s="361"/>
      <c r="J516" s="417"/>
      <c r="K516" s="432"/>
      <c r="L516" s="432"/>
      <c r="M516" s="417"/>
      <c r="N516" s="417"/>
      <c r="O516" s="417"/>
      <c r="P516" s="417"/>
      <c r="Q516" s="432"/>
      <c r="R516" s="348" t="s">
        <v>108</v>
      </c>
      <c r="S516" s="417"/>
      <c r="T516" s="361"/>
      <c r="U516" s="342" t="s">
        <v>102</v>
      </c>
      <c r="V516" s="101" t="s">
        <v>129</v>
      </c>
      <c r="W516" s="101" t="s">
        <v>123</v>
      </c>
      <c r="X516" s="342" t="s">
        <v>476</v>
      </c>
      <c r="Y516" s="342"/>
    </row>
    <row r="517" spans="1:26" s="341" customFormat="1" ht="36" customHeight="1" x14ac:dyDescent="0.25">
      <c r="A517" s="79" t="s">
        <v>330</v>
      </c>
      <c r="B517" s="99" t="s">
        <v>132</v>
      </c>
      <c r="C517" s="418"/>
      <c r="D517" s="418"/>
      <c r="E517" s="418"/>
      <c r="F517" s="433"/>
      <c r="G517" s="437"/>
      <c r="H517" s="418"/>
      <c r="I517" s="362"/>
      <c r="J517" s="418"/>
      <c r="K517" s="433"/>
      <c r="L517" s="433"/>
      <c r="M517" s="418"/>
      <c r="N517" s="418"/>
      <c r="O517" s="418"/>
      <c r="P517" s="418"/>
      <c r="Q517" s="433"/>
      <c r="R517" s="348" t="s">
        <v>109</v>
      </c>
      <c r="S517" s="418"/>
      <c r="T517" s="361"/>
      <c r="U517" s="342" t="s">
        <v>102</v>
      </c>
      <c r="V517" s="101" t="s">
        <v>129</v>
      </c>
      <c r="W517" s="101" t="s">
        <v>123</v>
      </c>
      <c r="X517" s="342" t="s">
        <v>477</v>
      </c>
      <c r="Y517" s="342"/>
    </row>
    <row r="518" spans="1:26" ht="36" customHeight="1" x14ac:dyDescent="0.25">
      <c r="A518" s="79" t="s">
        <v>331</v>
      </c>
      <c r="B518" s="99" t="s">
        <v>132</v>
      </c>
      <c r="C518" s="416" t="s">
        <v>9</v>
      </c>
      <c r="D518" s="416" t="s">
        <v>10</v>
      </c>
      <c r="E518" s="416" t="s">
        <v>11</v>
      </c>
      <c r="F518" s="434" t="s">
        <v>12</v>
      </c>
      <c r="G518" s="422" t="s">
        <v>110</v>
      </c>
      <c r="H518" s="416">
        <v>8</v>
      </c>
      <c r="I518" s="360"/>
      <c r="J518" s="425" t="s">
        <v>111</v>
      </c>
      <c r="K518" s="422" t="s">
        <v>129</v>
      </c>
      <c r="L518" s="422" t="s">
        <v>122</v>
      </c>
      <c r="M518" s="19"/>
      <c r="N518" s="19"/>
      <c r="O518" s="416" t="s">
        <v>15</v>
      </c>
      <c r="P518" s="416" t="s">
        <v>9</v>
      </c>
      <c r="Q518" s="434" t="s">
        <v>12</v>
      </c>
      <c r="R518" s="7" t="s">
        <v>100</v>
      </c>
      <c r="S518" s="416">
        <v>8</v>
      </c>
      <c r="T518" s="360"/>
      <c r="U518" s="7" t="s">
        <v>101</v>
      </c>
      <c r="V518" s="101" t="s">
        <v>129</v>
      </c>
      <c r="W518" s="101" t="s">
        <v>122</v>
      </c>
      <c r="X518" s="95" t="s">
        <v>479</v>
      </c>
      <c r="Y518" s="95" t="s">
        <v>130</v>
      </c>
      <c r="Z518" s="1"/>
    </row>
    <row r="519" spans="1:26" ht="36" customHeight="1" x14ac:dyDescent="0.25">
      <c r="A519" s="79" t="s">
        <v>331</v>
      </c>
      <c r="B519" s="99" t="s">
        <v>132</v>
      </c>
      <c r="C519" s="417"/>
      <c r="D519" s="417"/>
      <c r="E519" s="417"/>
      <c r="F519" s="432"/>
      <c r="G519" s="423"/>
      <c r="H519" s="417"/>
      <c r="I519" s="361"/>
      <c r="J519" s="426"/>
      <c r="K519" s="423"/>
      <c r="L519" s="423"/>
      <c r="M519" s="20"/>
      <c r="N519" s="20"/>
      <c r="O519" s="417"/>
      <c r="P519" s="417"/>
      <c r="Q519" s="432"/>
      <c r="R519" s="7" t="s">
        <v>103</v>
      </c>
      <c r="S519" s="417"/>
      <c r="T519" s="361"/>
      <c r="U519" s="7" t="s">
        <v>101</v>
      </c>
      <c r="V519" s="101" t="s">
        <v>129</v>
      </c>
      <c r="W519" s="101" t="s">
        <v>122</v>
      </c>
      <c r="X519" s="95" t="s">
        <v>479</v>
      </c>
      <c r="Y519" s="95" t="s">
        <v>131</v>
      </c>
      <c r="Z519" s="1"/>
    </row>
    <row r="520" spans="1:26" ht="36" customHeight="1" x14ac:dyDescent="0.25">
      <c r="A520" s="79" t="s">
        <v>331</v>
      </c>
      <c r="B520" s="99" t="s">
        <v>132</v>
      </c>
      <c r="C520" s="417"/>
      <c r="D520" s="417"/>
      <c r="E520" s="417"/>
      <c r="F520" s="432"/>
      <c r="G520" s="423"/>
      <c r="H520" s="417"/>
      <c r="I520" s="361"/>
      <c r="J520" s="426"/>
      <c r="K520" s="423"/>
      <c r="L520" s="423"/>
      <c r="M520" s="20"/>
      <c r="N520" s="20"/>
      <c r="O520" s="417"/>
      <c r="P520" s="417"/>
      <c r="Q520" s="432"/>
      <c r="R520" s="7" t="s">
        <v>104</v>
      </c>
      <c r="S520" s="417"/>
      <c r="T520" s="361"/>
      <c r="U520" s="7" t="s">
        <v>101</v>
      </c>
      <c r="V520" s="101" t="s">
        <v>129</v>
      </c>
      <c r="W520" s="101" t="s">
        <v>122</v>
      </c>
      <c r="X520" s="95" t="s">
        <v>480</v>
      </c>
      <c r="Y520" s="95" t="s">
        <v>130</v>
      </c>
      <c r="Z520" s="1"/>
    </row>
    <row r="521" spans="1:26" ht="36" customHeight="1" x14ac:dyDescent="0.25">
      <c r="A521" s="79" t="s">
        <v>331</v>
      </c>
      <c r="B521" s="99" t="s">
        <v>132</v>
      </c>
      <c r="C521" s="417"/>
      <c r="D521" s="417"/>
      <c r="E521" s="417"/>
      <c r="F521" s="432"/>
      <c r="G521" s="423"/>
      <c r="H521" s="417"/>
      <c r="I521" s="361"/>
      <c r="J521" s="426"/>
      <c r="K521" s="423"/>
      <c r="L521" s="423"/>
      <c r="M521" s="20"/>
      <c r="N521" s="20"/>
      <c r="O521" s="417"/>
      <c r="P521" s="417"/>
      <c r="Q521" s="432"/>
      <c r="R521" s="348" t="s">
        <v>105</v>
      </c>
      <c r="S521" s="417"/>
      <c r="T521" s="361"/>
      <c r="U521" s="7" t="s">
        <v>101</v>
      </c>
      <c r="V521" s="101" t="s">
        <v>129</v>
      </c>
      <c r="W521" s="101" t="s">
        <v>122</v>
      </c>
      <c r="X521" s="95" t="s">
        <v>480</v>
      </c>
      <c r="Y521" s="95" t="s">
        <v>131</v>
      </c>
      <c r="Z521" s="1"/>
    </row>
    <row r="522" spans="1:26" ht="36" customHeight="1" x14ac:dyDescent="0.25">
      <c r="A522" s="79" t="s">
        <v>331</v>
      </c>
      <c r="B522" s="99" t="s">
        <v>132</v>
      </c>
      <c r="C522" s="417"/>
      <c r="D522" s="417"/>
      <c r="E522" s="417"/>
      <c r="F522" s="432"/>
      <c r="G522" s="423"/>
      <c r="H522" s="417"/>
      <c r="I522" s="361"/>
      <c r="J522" s="426"/>
      <c r="K522" s="423"/>
      <c r="L522" s="423"/>
      <c r="M522" s="20"/>
      <c r="N522" s="20"/>
      <c r="O522" s="417"/>
      <c r="P522" s="417"/>
      <c r="Q522" s="432"/>
      <c r="R522" s="348" t="s">
        <v>106</v>
      </c>
      <c r="S522" s="417"/>
      <c r="T522" s="361"/>
      <c r="U522" s="7" t="s">
        <v>101</v>
      </c>
      <c r="V522" s="101" t="s">
        <v>129</v>
      </c>
      <c r="W522" s="101" t="s">
        <v>122</v>
      </c>
      <c r="X522" s="95" t="s">
        <v>481</v>
      </c>
      <c r="Y522" s="95"/>
      <c r="Z522" s="1"/>
    </row>
    <row r="523" spans="1:26" ht="36" customHeight="1" x14ac:dyDescent="0.25">
      <c r="A523" s="79" t="s">
        <v>331</v>
      </c>
      <c r="B523" s="99" t="s">
        <v>132</v>
      </c>
      <c r="C523" s="417"/>
      <c r="D523" s="417"/>
      <c r="E523" s="417"/>
      <c r="F523" s="432"/>
      <c r="G523" s="423"/>
      <c r="H523" s="417"/>
      <c r="I523" s="361"/>
      <c r="J523" s="426"/>
      <c r="K523" s="423"/>
      <c r="L523" s="423"/>
      <c r="M523" s="20"/>
      <c r="N523" s="20"/>
      <c r="O523" s="417"/>
      <c r="P523" s="417"/>
      <c r="Q523" s="432"/>
      <c r="R523" s="348" t="s">
        <v>107</v>
      </c>
      <c r="S523" s="417"/>
      <c r="T523" s="361"/>
      <c r="U523" s="7" t="s">
        <v>101</v>
      </c>
      <c r="V523" s="101" t="s">
        <v>129</v>
      </c>
      <c r="W523" s="101" t="s">
        <v>122</v>
      </c>
      <c r="X523" s="95" t="s">
        <v>483</v>
      </c>
      <c r="Y523" s="95"/>
      <c r="Z523" s="1"/>
    </row>
    <row r="524" spans="1:26" ht="36" customHeight="1" x14ac:dyDescent="0.25">
      <c r="A524" s="79" t="s">
        <v>331</v>
      </c>
      <c r="B524" s="99" t="s">
        <v>132</v>
      </c>
      <c r="C524" s="417"/>
      <c r="D524" s="417"/>
      <c r="E524" s="417"/>
      <c r="F524" s="432"/>
      <c r="G524" s="423"/>
      <c r="H524" s="417"/>
      <c r="I524" s="361"/>
      <c r="J524" s="426"/>
      <c r="K524" s="423"/>
      <c r="L524" s="423"/>
      <c r="M524" s="20"/>
      <c r="N524" s="20"/>
      <c r="O524" s="417"/>
      <c r="P524" s="417"/>
      <c r="Q524" s="432"/>
      <c r="R524" s="348" t="s">
        <v>108</v>
      </c>
      <c r="S524" s="417"/>
      <c r="T524" s="361"/>
      <c r="U524" s="7" t="s">
        <v>101</v>
      </c>
      <c r="V524" s="101" t="s">
        <v>129</v>
      </c>
      <c r="W524" s="101" t="s">
        <v>122</v>
      </c>
      <c r="X524" s="95" t="s">
        <v>476</v>
      </c>
      <c r="Y524" s="95"/>
      <c r="Z524" s="1"/>
    </row>
    <row r="525" spans="1:26" ht="36" customHeight="1" x14ac:dyDescent="0.25">
      <c r="A525" s="79" t="s">
        <v>331</v>
      </c>
      <c r="B525" s="99" t="s">
        <v>132</v>
      </c>
      <c r="C525" s="418"/>
      <c r="D525" s="418"/>
      <c r="E525" s="418"/>
      <c r="F525" s="433"/>
      <c r="G525" s="424"/>
      <c r="H525" s="418"/>
      <c r="I525" s="362"/>
      <c r="J525" s="427"/>
      <c r="K525" s="424"/>
      <c r="L525" s="424"/>
      <c r="M525" s="21"/>
      <c r="N525" s="21"/>
      <c r="O525" s="418"/>
      <c r="P525" s="418"/>
      <c r="Q525" s="433"/>
      <c r="R525" s="348" t="s">
        <v>109</v>
      </c>
      <c r="S525" s="418"/>
      <c r="T525" s="362"/>
      <c r="U525" s="71" t="s">
        <v>101</v>
      </c>
      <c r="V525" s="84" t="s">
        <v>129</v>
      </c>
      <c r="W525" s="84" t="s">
        <v>122</v>
      </c>
      <c r="X525" s="94" t="s">
        <v>477</v>
      </c>
      <c r="Y525" s="94"/>
      <c r="Z525" s="1"/>
    </row>
    <row r="526" spans="1:26" ht="36" customHeight="1" x14ac:dyDescent="0.25">
      <c r="A526" s="79" t="s">
        <v>331</v>
      </c>
      <c r="B526" s="99" t="s">
        <v>132</v>
      </c>
      <c r="C526" s="416" t="s">
        <v>9</v>
      </c>
      <c r="D526" s="416" t="s">
        <v>10</v>
      </c>
      <c r="E526" s="416" t="s">
        <v>11</v>
      </c>
      <c r="F526" s="434" t="s">
        <v>113</v>
      </c>
      <c r="G526" s="435" t="s">
        <v>110</v>
      </c>
      <c r="H526" s="416">
        <v>8</v>
      </c>
      <c r="I526" s="360"/>
      <c r="J526" s="425" t="s">
        <v>111</v>
      </c>
      <c r="K526" s="422" t="s">
        <v>129</v>
      </c>
      <c r="L526" s="422" t="s">
        <v>123</v>
      </c>
      <c r="M526" s="425"/>
      <c r="N526" s="425"/>
      <c r="O526" s="416" t="s">
        <v>15</v>
      </c>
      <c r="P526" s="416" t="s">
        <v>9</v>
      </c>
      <c r="Q526" s="434" t="s">
        <v>113</v>
      </c>
      <c r="R526" s="348" t="s">
        <v>100</v>
      </c>
      <c r="S526" s="416">
        <v>8</v>
      </c>
      <c r="T526" s="364"/>
      <c r="U526" s="348" t="s">
        <v>101</v>
      </c>
      <c r="V526" s="101" t="s">
        <v>129</v>
      </c>
      <c r="W526" s="101" t="s">
        <v>123</v>
      </c>
      <c r="X526" s="348" t="s">
        <v>479</v>
      </c>
      <c r="Y526" s="348" t="s">
        <v>130</v>
      </c>
      <c r="Z526" s="29"/>
    </row>
    <row r="527" spans="1:26" ht="36" customHeight="1" x14ac:dyDescent="0.25">
      <c r="A527" s="79" t="s">
        <v>331</v>
      </c>
      <c r="B527" s="99" t="s">
        <v>132</v>
      </c>
      <c r="C527" s="417"/>
      <c r="D527" s="417"/>
      <c r="E527" s="417"/>
      <c r="F527" s="432"/>
      <c r="G527" s="436"/>
      <c r="H527" s="417"/>
      <c r="I527" s="361"/>
      <c r="J527" s="417"/>
      <c r="K527" s="432"/>
      <c r="L527" s="432"/>
      <c r="M527" s="417"/>
      <c r="N527" s="417"/>
      <c r="O527" s="417"/>
      <c r="P527" s="417"/>
      <c r="Q527" s="432"/>
      <c r="R527" s="348" t="s">
        <v>103</v>
      </c>
      <c r="S527" s="417"/>
      <c r="T527" s="365"/>
      <c r="U527" s="348" t="s">
        <v>101</v>
      </c>
      <c r="V527" s="101" t="s">
        <v>129</v>
      </c>
      <c r="W527" s="101" t="s">
        <v>123</v>
      </c>
      <c r="X527" s="348" t="s">
        <v>479</v>
      </c>
      <c r="Y527" s="348" t="s">
        <v>131</v>
      </c>
    </row>
    <row r="528" spans="1:26" ht="36" customHeight="1" x14ac:dyDescent="0.25">
      <c r="A528" s="79" t="s">
        <v>331</v>
      </c>
      <c r="B528" s="99" t="s">
        <v>132</v>
      </c>
      <c r="C528" s="417"/>
      <c r="D528" s="417"/>
      <c r="E528" s="417"/>
      <c r="F528" s="432"/>
      <c r="G528" s="436"/>
      <c r="H528" s="417"/>
      <c r="I528" s="361"/>
      <c r="J528" s="417"/>
      <c r="K528" s="432"/>
      <c r="L528" s="432"/>
      <c r="M528" s="417"/>
      <c r="N528" s="417"/>
      <c r="O528" s="417"/>
      <c r="P528" s="417"/>
      <c r="Q528" s="432"/>
      <c r="R528" s="348" t="s">
        <v>104</v>
      </c>
      <c r="S528" s="417"/>
      <c r="T528" s="365"/>
      <c r="U528" s="348" t="s">
        <v>101</v>
      </c>
      <c r="V528" s="101" t="s">
        <v>129</v>
      </c>
      <c r="W528" s="101" t="s">
        <v>123</v>
      </c>
      <c r="X528" s="348" t="s">
        <v>480</v>
      </c>
      <c r="Y528" s="348" t="s">
        <v>130</v>
      </c>
    </row>
    <row r="529" spans="1:25" ht="36" customHeight="1" x14ac:dyDescent="0.25">
      <c r="A529" s="79" t="s">
        <v>331</v>
      </c>
      <c r="B529" s="99" t="s">
        <v>132</v>
      </c>
      <c r="C529" s="417"/>
      <c r="D529" s="417"/>
      <c r="E529" s="417"/>
      <c r="F529" s="432"/>
      <c r="G529" s="436"/>
      <c r="H529" s="417"/>
      <c r="I529" s="361"/>
      <c r="J529" s="417"/>
      <c r="K529" s="432"/>
      <c r="L529" s="432"/>
      <c r="M529" s="417"/>
      <c r="N529" s="417"/>
      <c r="O529" s="417"/>
      <c r="P529" s="417"/>
      <c r="Q529" s="432"/>
      <c r="R529" s="348" t="s">
        <v>105</v>
      </c>
      <c r="S529" s="417"/>
      <c r="T529" s="365"/>
      <c r="U529" s="348" t="s">
        <v>101</v>
      </c>
      <c r="V529" s="101" t="s">
        <v>129</v>
      </c>
      <c r="W529" s="101" t="s">
        <v>123</v>
      </c>
      <c r="X529" s="348" t="s">
        <v>480</v>
      </c>
      <c r="Y529" s="348" t="s">
        <v>131</v>
      </c>
    </row>
    <row r="530" spans="1:25" ht="36" customHeight="1" x14ac:dyDescent="0.25">
      <c r="A530" s="79" t="s">
        <v>331</v>
      </c>
      <c r="B530" s="99" t="s">
        <v>132</v>
      </c>
      <c r="C530" s="417"/>
      <c r="D530" s="417"/>
      <c r="E530" s="417"/>
      <c r="F530" s="432"/>
      <c r="G530" s="436"/>
      <c r="H530" s="417"/>
      <c r="I530" s="361"/>
      <c r="J530" s="417"/>
      <c r="K530" s="432"/>
      <c r="L530" s="432"/>
      <c r="M530" s="417"/>
      <c r="N530" s="417"/>
      <c r="O530" s="417"/>
      <c r="P530" s="417"/>
      <c r="Q530" s="432"/>
      <c r="R530" s="348" t="s">
        <v>106</v>
      </c>
      <c r="S530" s="417"/>
      <c r="T530" s="365"/>
      <c r="U530" s="348" t="s">
        <v>101</v>
      </c>
      <c r="V530" s="101" t="s">
        <v>129</v>
      </c>
      <c r="W530" s="101" t="s">
        <v>123</v>
      </c>
      <c r="X530" s="348" t="s">
        <v>481</v>
      </c>
      <c r="Y530" s="348"/>
    </row>
    <row r="531" spans="1:25" ht="36" customHeight="1" x14ac:dyDescent="0.25">
      <c r="A531" s="79" t="s">
        <v>331</v>
      </c>
      <c r="B531" s="99" t="s">
        <v>132</v>
      </c>
      <c r="C531" s="417"/>
      <c r="D531" s="417"/>
      <c r="E531" s="417"/>
      <c r="F531" s="432"/>
      <c r="G531" s="436"/>
      <c r="H531" s="417"/>
      <c r="I531" s="361"/>
      <c r="J531" s="417"/>
      <c r="K531" s="432"/>
      <c r="L531" s="432"/>
      <c r="M531" s="417"/>
      <c r="N531" s="417"/>
      <c r="O531" s="417"/>
      <c r="P531" s="417"/>
      <c r="Q531" s="432"/>
      <c r="R531" s="348" t="s">
        <v>107</v>
      </c>
      <c r="S531" s="417"/>
      <c r="T531" s="365"/>
      <c r="U531" s="348" t="s">
        <v>101</v>
      </c>
      <c r="V531" s="101" t="s">
        <v>129</v>
      </c>
      <c r="W531" s="101" t="s">
        <v>123</v>
      </c>
      <c r="X531" s="411" t="s">
        <v>483</v>
      </c>
      <c r="Y531" s="348"/>
    </row>
    <row r="532" spans="1:25" ht="36" customHeight="1" x14ac:dyDescent="0.25">
      <c r="A532" s="79" t="s">
        <v>331</v>
      </c>
      <c r="B532" s="99" t="s">
        <v>132</v>
      </c>
      <c r="C532" s="417"/>
      <c r="D532" s="417"/>
      <c r="E532" s="417"/>
      <c r="F532" s="432"/>
      <c r="G532" s="436"/>
      <c r="H532" s="417"/>
      <c r="I532" s="361"/>
      <c r="J532" s="417"/>
      <c r="K532" s="432"/>
      <c r="L532" s="432"/>
      <c r="M532" s="417"/>
      <c r="N532" s="417"/>
      <c r="O532" s="417"/>
      <c r="P532" s="417"/>
      <c r="Q532" s="432"/>
      <c r="R532" s="348" t="s">
        <v>108</v>
      </c>
      <c r="S532" s="417"/>
      <c r="T532" s="365"/>
      <c r="U532" s="348" t="s">
        <v>101</v>
      </c>
      <c r="V532" s="101" t="s">
        <v>129</v>
      </c>
      <c r="W532" s="101" t="s">
        <v>123</v>
      </c>
      <c r="X532" s="348" t="s">
        <v>476</v>
      </c>
      <c r="Y532" s="348"/>
    </row>
    <row r="533" spans="1:25" ht="36" customHeight="1" x14ac:dyDescent="0.25">
      <c r="A533" s="79" t="s">
        <v>331</v>
      </c>
      <c r="B533" s="98" t="s">
        <v>132</v>
      </c>
      <c r="C533" s="418"/>
      <c r="D533" s="418"/>
      <c r="E533" s="418"/>
      <c r="F533" s="433"/>
      <c r="G533" s="437"/>
      <c r="H533" s="418"/>
      <c r="I533" s="362"/>
      <c r="J533" s="418"/>
      <c r="K533" s="433"/>
      <c r="L533" s="433"/>
      <c r="M533" s="418"/>
      <c r="N533" s="418"/>
      <c r="O533" s="418"/>
      <c r="P533" s="418"/>
      <c r="Q533" s="433"/>
      <c r="R533" s="350" t="s">
        <v>109</v>
      </c>
      <c r="S533" s="418"/>
      <c r="T533" s="369"/>
      <c r="U533" s="350" t="s">
        <v>101</v>
      </c>
      <c r="V533" s="84" t="s">
        <v>129</v>
      </c>
      <c r="W533" s="84" t="s">
        <v>123</v>
      </c>
      <c r="X533" s="350" t="s">
        <v>477</v>
      </c>
      <c r="Y533" s="350"/>
    </row>
  </sheetData>
  <autoFilter ref="A5:Y533"/>
  <mergeCells count="1103">
    <mergeCell ref="G322:G324"/>
    <mergeCell ref="H322:H324"/>
    <mergeCell ref="O494:O501"/>
    <mergeCell ref="P494:P501"/>
    <mergeCell ref="H494:H501"/>
    <mergeCell ref="J494:J501"/>
    <mergeCell ref="K494:K501"/>
    <mergeCell ref="C494:C501"/>
    <mergeCell ref="D494:D501"/>
    <mergeCell ref="E494:E501"/>
    <mergeCell ref="F494:F501"/>
    <mergeCell ref="G494:G501"/>
    <mergeCell ref="O478:O485"/>
    <mergeCell ref="P478:P485"/>
    <mergeCell ref="Q478:Q485"/>
    <mergeCell ref="S478:S485"/>
    <mergeCell ref="K478:K485"/>
    <mergeCell ref="L478:L485"/>
    <mergeCell ref="M478:M485"/>
    <mergeCell ref="N478:N485"/>
    <mergeCell ref="C478:C485"/>
    <mergeCell ref="D478:D485"/>
    <mergeCell ref="E478:E485"/>
    <mergeCell ref="F478:F485"/>
    <mergeCell ref="G478:G485"/>
    <mergeCell ref="H478:H485"/>
    <mergeCell ref="J478:J485"/>
    <mergeCell ref="Q494:Q501"/>
    <mergeCell ref="Q446:Q453"/>
    <mergeCell ref="S446:S453"/>
    <mergeCell ref="M446:M453"/>
    <mergeCell ref="N446:N453"/>
    <mergeCell ref="O446:O453"/>
    <mergeCell ref="P446:P453"/>
    <mergeCell ref="J446:J453"/>
    <mergeCell ref="K446:K453"/>
    <mergeCell ref="L446:L453"/>
    <mergeCell ref="C446:C453"/>
    <mergeCell ref="D446:D453"/>
    <mergeCell ref="E446:E453"/>
    <mergeCell ref="F446:F453"/>
    <mergeCell ref="G446:G453"/>
    <mergeCell ref="H446:H453"/>
    <mergeCell ref="S462:S469"/>
    <mergeCell ref="N462:N469"/>
    <mergeCell ref="O462:O469"/>
    <mergeCell ref="P462:P469"/>
    <mergeCell ref="Q462:Q469"/>
    <mergeCell ref="K462:K469"/>
    <mergeCell ref="L462:L469"/>
    <mergeCell ref="M462:M469"/>
    <mergeCell ref="C462:C469"/>
    <mergeCell ref="D462:D469"/>
    <mergeCell ref="E462:E469"/>
    <mergeCell ref="F462:F469"/>
    <mergeCell ref="G462:G469"/>
    <mergeCell ref="H462:H469"/>
    <mergeCell ref="J462:J469"/>
    <mergeCell ref="N430:N437"/>
    <mergeCell ref="O430:O437"/>
    <mergeCell ref="P430:P437"/>
    <mergeCell ref="H430:H437"/>
    <mergeCell ref="J430:J437"/>
    <mergeCell ref="K430:K437"/>
    <mergeCell ref="C430:C437"/>
    <mergeCell ref="D430:D437"/>
    <mergeCell ref="E430:E437"/>
    <mergeCell ref="F430:F437"/>
    <mergeCell ref="G430:G437"/>
    <mergeCell ref="O414:O421"/>
    <mergeCell ref="P414:P421"/>
    <mergeCell ref="Q414:Q421"/>
    <mergeCell ref="S414:S421"/>
    <mergeCell ref="K414:K421"/>
    <mergeCell ref="L414:L421"/>
    <mergeCell ref="M414:M421"/>
    <mergeCell ref="N414:N421"/>
    <mergeCell ref="C414:C421"/>
    <mergeCell ref="D414:D421"/>
    <mergeCell ref="E414:E421"/>
    <mergeCell ref="F414:F421"/>
    <mergeCell ref="G414:G421"/>
    <mergeCell ref="H414:H421"/>
    <mergeCell ref="J414:J421"/>
    <mergeCell ref="S403:S405"/>
    <mergeCell ref="N403:N405"/>
    <mergeCell ref="O403:O405"/>
    <mergeCell ref="P403:P405"/>
    <mergeCell ref="Q403:Q405"/>
    <mergeCell ref="K403:K405"/>
    <mergeCell ref="L403:L405"/>
    <mergeCell ref="M403:M405"/>
    <mergeCell ref="C403:C405"/>
    <mergeCell ref="D403:D405"/>
    <mergeCell ref="E403:E405"/>
    <mergeCell ref="F403:F405"/>
    <mergeCell ref="G403:G405"/>
    <mergeCell ref="H403:H405"/>
    <mergeCell ref="J403:J405"/>
    <mergeCell ref="Q400:Q402"/>
    <mergeCell ref="S400:S402"/>
    <mergeCell ref="L400:L402"/>
    <mergeCell ref="M400:M402"/>
    <mergeCell ref="N400:N402"/>
    <mergeCell ref="O400:O402"/>
    <mergeCell ref="P400:P402"/>
    <mergeCell ref="H400:H402"/>
    <mergeCell ref="J400:J402"/>
    <mergeCell ref="K400:K402"/>
    <mergeCell ref="C400:C402"/>
    <mergeCell ref="D400:D402"/>
    <mergeCell ref="E400:E402"/>
    <mergeCell ref="F400:F402"/>
    <mergeCell ref="G400:G402"/>
    <mergeCell ref="S397:S399"/>
    <mergeCell ref="N397:N399"/>
    <mergeCell ref="O397:O399"/>
    <mergeCell ref="P397:P399"/>
    <mergeCell ref="Q397:Q399"/>
    <mergeCell ref="K397:K399"/>
    <mergeCell ref="L397:L399"/>
    <mergeCell ref="M397:M399"/>
    <mergeCell ref="C397:C399"/>
    <mergeCell ref="D397:D399"/>
    <mergeCell ref="E397:E399"/>
    <mergeCell ref="F397:F399"/>
    <mergeCell ref="G397:G399"/>
    <mergeCell ref="Q385:Q387"/>
    <mergeCell ref="S385:S387"/>
    <mergeCell ref="M385:M387"/>
    <mergeCell ref="N385:N387"/>
    <mergeCell ref="O385:O387"/>
    <mergeCell ref="P385:P387"/>
    <mergeCell ref="J385:J387"/>
    <mergeCell ref="K385:K387"/>
    <mergeCell ref="L385:L387"/>
    <mergeCell ref="H397:H399"/>
    <mergeCell ref="J397:J399"/>
    <mergeCell ref="G385:G387"/>
    <mergeCell ref="H385:H387"/>
    <mergeCell ref="O382:O384"/>
    <mergeCell ref="P382:P384"/>
    <mergeCell ref="Q382:Q384"/>
    <mergeCell ref="S382:S384"/>
    <mergeCell ref="K382:K384"/>
    <mergeCell ref="L382:L384"/>
    <mergeCell ref="M382:M384"/>
    <mergeCell ref="N382:N384"/>
    <mergeCell ref="C382:C384"/>
    <mergeCell ref="D382:D384"/>
    <mergeCell ref="E382:E384"/>
    <mergeCell ref="F382:F384"/>
    <mergeCell ref="G382:G384"/>
    <mergeCell ref="H382:H384"/>
    <mergeCell ref="J382:J384"/>
    <mergeCell ref="M379:M381"/>
    <mergeCell ref="N379:N381"/>
    <mergeCell ref="O379:O381"/>
    <mergeCell ref="P379:P381"/>
    <mergeCell ref="J379:J381"/>
    <mergeCell ref="K379:K381"/>
    <mergeCell ref="L379:L381"/>
    <mergeCell ref="C379:C381"/>
    <mergeCell ref="D379:D381"/>
    <mergeCell ref="E379:E381"/>
    <mergeCell ref="F379:F381"/>
    <mergeCell ref="G379:G381"/>
    <mergeCell ref="H379:H381"/>
    <mergeCell ref="Q379:Q381"/>
    <mergeCell ref="S379:S381"/>
    <mergeCell ref="Q338:Q341"/>
    <mergeCell ref="M338:M341"/>
    <mergeCell ref="N338:N341"/>
    <mergeCell ref="O338:O341"/>
    <mergeCell ref="P338:P341"/>
    <mergeCell ref="J338:J341"/>
    <mergeCell ref="K338:K341"/>
    <mergeCell ref="L338:L341"/>
    <mergeCell ref="Q342:Q345"/>
    <mergeCell ref="Q358:Q361"/>
    <mergeCell ref="L358:L361"/>
    <mergeCell ref="M358:M361"/>
    <mergeCell ref="N358:N361"/>
    <mergeCell ref="O358:O361"/>
    <mergeCell ref="P358:P361"/>
    <mergeCell ref="J358:J361"/>
    <mergeCell ref="K358:K361"/>
    <mergeCell ref="K342:K345"/>
    <mergeCell ref="L342:L345"/>
    <mergeCell ref="M342:M345"/>
    <mergeCell ref="N342:N345"/>
    <mergeCell ref="O342:O345"/>
    <mergeCell ref="P342:P345"/>
    <mergeCell ref="Q350:Q353"/>
    <mergeCell ref="L350:L353"/>
    <mergeCell ref="M350:M353"/>
    <mergeCell ref="N350:N353"/>
    <mergeCell ref="O350:O353"/>
    <mergeCell ref="G268:G270"/>
    <mergeCell ref="Q286:Q289"/>
    <mergeCell ref="O286:O289"/>
    <mergeCell ref="P286:P289"/>
    <mergeCell ref="O290:O293"/>
    <mergeCell ref="P290:P293"/>
    <mergeCell ref="P294:P297"/>
    <mergeCell ref="Q294:Q297"/>
    <mergeCell ref="O294:O297"/>
    <mergeCell ref="P310:P313"/>
    <mergeCell ref="Q310:Q313"/>
    <mergeCell ref="O310:O313"/>
    <mergeCell ref="O306:O309"/>
    <mergeCell ref="P306:P309"/>
    <mergeCell ref="O318:O321"/>
    <mergeCell ref="P318:P321"/>
    <mergeCell ref="Q318:Q321"/>
    <mergeCell ref="O314:O317"/>
    <mergeCell ref="P314:P317"/>
    <mergeCell ref="Q314:Q317"/>
    <mergeCell ref="L253:L255"/>
    <mergeCell ref="S259:S261"/>
    <mergeCell ref="S253:S255"/>
    <mergeCell ref="Q268:Q270"/>
    <mergeCell ref="S268:S270"/>
    <mergeCell ref="C271:C273"/>
    <mergeCell ref="D271:D273"/>
    <mergeCell ref="E271:E273"/>
    <mergeCell ref="F271:F273"/>
    <mergeCell ref="G271:G273"/>
    <mergeCell ref="H271:H273"/>
    <mergeCell ref="J271:J273"/>
    <mergeCell ref="S271:S273"/>
    <mergeCell ref="N271:N273"/>
    <mergeCell ref="O271:O273"/>
    <mergeCell ref="P271:P273"/>
    <mergeCell ref="Q271:Q273"/>
    <mergeCell ref="K271:K273"/>
    <mergeCell ref="L271:L273"/>
    <mergeCell ref="M271:M273"/>
    <mergeCell ref="L268:L270"/>
    <mergeCell ref="M268:M270"/>
    <mergeCell ref="N268:N270"/>
    <mergeCell ref="O268:O270"/>
    <mergeCell ref="P268:P270"/>
    <mergeCell ref="H268:H270"/>
    <mergeCell ref="J268:J270"/>
    <mergeCell ref="K268:K270"/>
    <mergeCell ref="C268:C270"/>
    <mergeCell ref="D268:D270"/>
    <mergeCell ref="E268:E270"/>
    <mergeCell ref="F268:F270"/>
    <mergeCell ref="S250:S252"/>
    <mergeCell ref="K250:K252"/>
    <mergeCell ref="L250:L252"/>
    <mergeCell ref="M250:M252"/>
    <mergeCell ref="N250:N252"/>
    <mergeCell ref="C250:C252"/>
    <mergeCell ref="D250:D252"/>
    <mergeCell ref="E250:E252"/>
    <mergeCell ref="F250:F252"/>
    <mergeCell ref="G250:G252"/>
    <mergeCell ref="H250:H252"/>
    <mergeCell ref="J250:J252"/>
    <mergeCell ref="O250:O252"/>
    <mergeCell ref="P250:P252"/>
    <mergeCell ref="Q250:Q252"/>
    <mergeCell ref="F235:F237"/>
    <mergeCell ref="G235:G237"/>
    <mergeCell ref="Q247:Q249"/>
    <mergeCell ref="S247:S249"/>
    <mergeCell ref="M247:M249"/>
    <mergeCell ref="N247:N249"/>
    <mergeCell ref="O247:O249"/>
    <mergeCell ref="P247:P249"/>
    <mergeCell ref="J247:J249"/>
    <mergeCell ref="K247:K249"/>
    <mergeCell ref="L247:L249"/>
    <mergeCell ref="C247:C249"/>
    <mergeCell ref="D247:D249"/>
    <mergeCell ref="E247:E249"/>
    <mergeCell ref="F247:F249"/>
    <mergeCell ref="G247:G249"/>
    <mergeCell ref="H247:H249"/>
    <mergeCell ref="S235:S237"/>
    <mergeCell ref="L235:L237"/>
    <mergeCell ref="M235:M237"/>
    <mergeCell ref="N235:N237"/>
    <mergeCell ref="O235:O237"/>
    <mergeCell ref="P235:P237"/>
    <mergeCell ref="H235:H237"/>
    <mergeCell ref="J235:J237"/>
    <mergeCell ref="K235:K237"/>
    <mergeCell ref="C235:C237"/>
    <mergeCell ref="D235:D237"/>
    <mergeCell ref="E235:E237"/>
    <mergeCell ref="S232:S234"/>
    <mergeCell ref="N232:N234"/>
    <mergeCell ref="O232:O234"/>
    <mergeCell ref="P232:P234"/>
    <mergeCell ref="Q232:Q234"/>
    <mergeCell ref="K232:K234"/>
    <mergeCell ref="L232:L234"/>
    <mergeCell ref="M232:M234"/>
    <mergeCell ref="C232:C234"/>
    <mergeCell ref="D232:D234"/>
    <mergeCell ref="E232:E234"/>
    <mergeCell ref="F232:F234"/>
    <mergeCell ref="G232:G234"/>
    <mergeCell ref="H232:H234"/>
    <mergeCell ref="J232:J234"/>
    <mergeCell ref="H223:H225"/>
    <mergeCell ref="J223:J225"/>
    <mergeCell ref="J220:J222"/>
    <mergeCell ref="K220:K222"/>
    <mergeCell ref="C220:C222"/>
    <mergeCell ref="D220:D222"/>
    <mergeCell ref="E220:E222"/>
    <mergeCell ref="F220:F222"/>
    <mergeCell ref="G220:G222"/>
    <mergeCell ref="H220:H222"/>
    <mergeCell ref="Q220:Q222"/>
    <mergeCell ref="S220:S222"/>
    <mergeCell ref="M220:M222"/>
    <mergeCell ref="N220:N222"/>
    <mergeCell ref="O220:O222"/>
    <mergeCell ref="P220:P222"/>
    <mergeCell ref="L220:L222"/>
    <mergeCell ref="W61:W63"/>
    <mergeCell ref="X61:X63"/>
    <mergeCell ref="Y61:Y63"/>
    <mergeCell ref="S61:S63"/>
    <mergeCell ref="U61:U63"/>
    <mergeCell ref="V61:V63"/>
    <mergeCell ref="O61:O63"/>
    <mergeCell ref="P61:P63"/>
    <mergeCell ref="Q61:Q63"/>
    <mergeCell ref="R61:R63"/>
    <mergeCell ref="C61:C63"/>
    <mergeCell ref="D61:D63"/>
    <mergeCell ref="E61:E63"/>
    <mergeCell ref="F61:F63"/>
    <mergeCell ref="H61:H63"/>
    <mergeCell ref="C58:C60"/>
    <mergeCell ref="D58:D60"/>
    <mergeCell ref="E58:E60"/>
    <mergeCell ref="F58:F60"/>
    <mergeCell ref="H58:H60"/>
    <mergeCell ref="O58:O60"/>
    <mergeCell ref="P58:P60"/>
    <mergeCell ref="Y58:Y60"/>
    <mergeCell ref="V58:V60"/>
    <mergeCell ref="W58:W60"/>
    <mergeCell ref="X58:X60"/>
    <mergeCell ref="Q58:Q60"/>
    <mergeCell ref="R58:R60"/>
    <mergeCell ref="S58:S60"/>
    <mergeCell ref="U58:U60"/>
    <mergeCell ref="E49:E51"/>
    <mergeCell ref="F49:F51"/>
    <mergeCell ref="H49:H51"/>
    <mergeCell ref="O49:O51"/>
    <mergeCell ref="P49:P51"/>
    <mergeCell ref="V49:V51"/>
    <mergeCell ref="W49:W51"/>
    <mergeCell ref="X49:X51"/>
    <mergeCell ref="Y49:Y51"/>
    <mergeCell ref="Q49:Q51"/>
    <mergeCell ref="R49:R51"/>
    <mergeCell ref="S49:S51"/>
    <mergeCell ref="U49:U51"/>
    <mergeCell ref="C49:C51"/>
    <mergeCell ref="D49:D51"/>
    <mergeCell ref="C46:C48"/>
    <mergeCell ref="D46:D48"/>
    <mergeCell ref="E46:E48"/>
    <mergeCell ref="F46:F48"/>
    <mergeCell ref="H46:H48"/>
    <mergeCell ref="O46:O48"/>
    <mergeCell ref="X46:X48"/>
    <mergeCell ref="Y46:Y48"/>
    <mergeCell ref="U46:U48"/>
    <mergeCell ref="V46:V48"/>
    <mergeCell ref="W46:W48"/>
    <mergeCell ref="P46:P48"/>
    <mergeCell ref="Q46:Q48"/>
    <mergeCell ref="R46:R48"/>
    <mergeCell ref="S46:S48"/>
    <mergeCell ref="Q502:Q509"/>
    <mergeCell ref="S502:S509"/>
    <mergeCell ref="K502:K509"/>
    <mergeCell ref="L502:L509"/>
    <mergeCell ref="M502:M509"/>
    <mergeCell ref="N502:N509"/>
    <mergeCell ref="S486:S493"/>
    <mergeCell ref="C502:C509"/>
    <mergeCell ref="D502:D509"/>
    <mergeCell ref="E502:E509"/>
    <mergeCell ref="F502:F509"/>
    <mergeCell ref="G502:G509"/>
    <mergeCell ref="H502:H509"/>
    <mergeCell ref="J502:J509"/>
    <mergeCell ref="N486:N493"/>
    <mergeCell ref="O486:O493"/>
    <mergeCell ref="P486:P493"/>
    <mergeCell ref="Q486:Q493"/>
    <mergeCell ref="K486:K493"/>
    <mergeCell ref="L486:L493"/>
    <mergeCell ref="M486:M493"/>
    <mergeCell ref="C486:C493"/>
    <mergeCell ref="D486:D493"/>
    <mergeCell ref="E486:E493"/>
    <mergeCell ref="F486:F493"/>
    <mergeCell ref="G486:G493"/>
    <mergeCell ref="H486:H493"/>
    <mergeCell ref="J486:J493"/>
    <mergeCell ref="S494:S501"/>
    <mergeCell ref="L494:L501"/>
    <mergeCell ref="M494:M501"/>
    <mergeCell ref="N494:N501"/>
    <mergeCell ref="M470:M477"/>
    <mergeCell ref="N470:N477"/>
    <mergeCell ref="O470:O477"/>
    <mergeCell ref="P470:P477"/>
    <mergeCell ref="J470:J477"/>
    <mergeCell ref="K470:K477"/>
    <mergeCell ref="L470:L477"/>
    <mergeCell ref="O502:O509"/>
    <mergeCell ref="P502:P509"/>
    <mergeCell ref="Q454:Q461"/>
    <mergeCell ref="S454:S461"/>
    <mergeCell ref="C470:C477"/>
    <mergeCell ref="D470:D477"/>
    <mergeCell ref="E470:E477"/>
    <mergeCell ref="F470:F477"/>
    <mergeCell ref="G470:G477"/>
    <mergeCell ref="H470:H477"/>
    <mergeCell ref="L454:L461"/>
    <mergeCell ref="M454:M461"/>
    <mergeCell ref="N454:N461"/>
    <mergeCell ref="O454:O461"/>
    <mergeCell ref="P454:P461"/>
    <mergeCell ref="H454:H461"/>
    <mergeCell ref="J454:J461"/>
    <mergeCell ref="K454:K461"/>
    <mergeCell ref="C454:C461"/>
    <mergeCell ref="D454:D461"/>
    <mergeCell ref="E454:E461"/>
    <mergeCell ref="F454:F461"/>
    <mergeCell ref="G454:G461"/>
    <mergeCell ref="Q470:Q477"/>
    <mergeCell ref="S470:S477"/>
    <mergeCell ref="Q438:Q445"/>
    <mergeCell ref="S438:S445"/>
    <mergeCell ref="K438:K445"/>
    <mergeCell ref="L438:L445"/>
    <mergeCell ref="M438:M445"/>
    <mergeCell ref="N438:N445"/>
    <mergeCell ref="S422:S429"/>
    <mergeCell ref="C438:C445"/>
    <mergeCell ref="D438:D445"/>
    <mergeCell ref="E438:E445"/>
    <mergeCell ref="F438:F445"/>
    <mergeCell ref="G438:G445"/>
    <mergeCell ref="H438:H445"/>
    <mergeCell ref="J438:J445"/>
    <mergeCell ref="N422:N429"/>
    <mergeCell ref="O422:O429"/>
    <mergeCell ref="P422:P429"/>
    <mergeCell ref="Q422:Q429"/>
    <mergeCell ref="K422:K429"/>
    <mergeCell ref="L422:L429"/>
    <mergeCell ref="M422:M429"/>
    <mergeCell ref="C422:C429"/>
    <mergeCell ref="D422:D429"/>
    <mergeCell ref="E422:E429"/>
    <mergeCell ref="F422:F429"/>
    <mergeCell ref="G422:G429"/>
    <mergeCell ref="H422:H429"/>
    <mergeCell ref="J422:J429"/>
    <mergeCell ref="Q430:Q437"/>
    <mergeCell ref="S430:S437"/>
    <mergeCell ref="L430:L437"/>
    <mergeCell ref="M430:M437"/>
    <mergeCell ref="M406:M413"/>
    <mergeCell ref="N406:N413"/>
    <mergeCell ref="O406:O413"/>
    <mergeCell ref="P406:P413"/>
    <mergeCell ref="J406:J413"/>
    <mergeCell ref="K406:K413"/>
    <mergeCell ref="L406:L413"/>
    <mergeCell ref="O438:O445"/>
    <mergeCell ref="P438:P445"/>
    <mergeCell ref="Q394:Q396"/>
    <mergeCell ref="S394:S396"/>
    <mergeCell ref="C406:C413"/>
    <mergeCell ref="D406:D413"/>
    <mergeCell ref="E406:E413"/>
    <mergeCell ref="F406:F413"/>
    <mergeCell ref="G406:G413"/>
    <mergeCell ref="H406:H413"/>
    <mergeCell ref="L394:L396"/>
    <mergeCell ref="M394:M396"/>
    <mergeCell ref="N394:N396"/>
    <mergeCell ref="O394:O396"/>
    <mergeCell ref="P394:P396"/>
    <mergeCell ref="H394:H396"/>
    <mergeCell ref="J394:J396"/>
    <mergeCell ref="K394:K396"/>
    <mergeCell ref="C394:C396"/>
    <mergeCell ref="D394:D396"/>
    <mergeCell ref="E394:E396"/>
    <mergeCell ref="F394:F396"/>
    <mergeCell ref="G394:G396"/>
    <mergeCell ref="Q406:Q413"/>
    <mergeCell ref="S406:S413"/>
    <mergeCell ref="Q376:Q378"/>
    <mergeCell ref="S376:S378"/>
    <mergeCell ref="K376:K378"/>
    <mergeCell ref="L376:L378"/>
    <mergeCell ref="M376:M378"/>
    <mergeCell ref="N376:N378"/>
    <mergeCell ref="S391:S393"/>
    <mergeCell ref="C376:C378"/>
    <mergeCell ref="D376:D378"/>
    <mergeCell ref="E376:E378"/>
    <mergeCell ref="F376:F378"/>
    <mergeCell ref="G376:G378"/>
    <mergeCell ref="H376:H378"/>
    <mergeCell ref="J376:J378"/>
    <mergeCell ref="N391:N393"/>
    <mergeCell ref="O391:O393"/>
    <mergeCell ref="P391:P393"/>
    <mergeCell ref="Q391:Q393"/>
    <mergeCell ref="K391:K393"/>
    <mergeCell ref="L391:L393"/>
    <mergeCell ref="M391:M393"/>
    <mergeCell ref="C391:C393"/>
    <mergeCell ref="D391:D393"/>
    <mergeCell ref="E391:E393"/>
    <mergeCell ref="F391:F393"/>
    <mergeCell ref="G391:G393"/>
    <mergeCell ref="H391:H393"/>
    <mergeCell ref="J391:J393"/>
    <mergeCell ref="C385:C387"/>
    <mergeCell ref="D385:D387"/>
    <mergeCell ref="E385:E387"/>
    <mergeCell ref="F385:F387"/>
    <mergeCell ref="M373:M375"/>
    <mergeCell ref="N373:N375"/>
    <mergeCell ref="O373:O375"/>
    <mergeCell ref="P373:P375"/>
    <mergeCell ref="J373:J375"/>
    <mergeCell ref="K373:K375"/>
    <mergeCell ref="L373:L375"/>
    <mergeCell ref="O376:O378"/>
    <mergeCell ref="P376:P378"/>
    <mergeCell ref="Q388:Q390"/>
    <mergeCell ref="S388:S390"/>
    <mergeCell ref="C373:C375"/>
    <mergeCell ref="D373:D375"/>
    <mergeCell ref="E373:E375"/>
    <mergeCell ref="F373:F375"/>
    <mergeCell ref="G373:G375"/>
    <mergeCell ref="H373:H375"/>
    <mergeCell ref="L388:L390"/>
    <mergeCell ref="M388:M390"/>
    <mergeCell ref="N388:N390"/>
    <mergeCell ref="O388:O390"/>
    <mergeCell ref="P388:P390"/>
    <mergeCell ref="H388:H390"/>
    <mergeCell ref="J388:J390"/>
    <mergeCell ref="K388:K390"/>
    <mergeCell ref="C388:C390"/>
    <mergeCell ref="D388:D390"/>
    <mergeCell ref="E388:E390"/>
    <mergeCell ref="F388:F390"/>
    <mergeCell ref="G388:G390"/>
    <mergeCell ref="Q373:Q375"/>
    <mergeCell ref="S373:S375"/>
    <mergeCell ref="Q370:Q372"/>
    <mergeCell ref="S370:S372"/>
    <mergeCell ref="K370:K372"/>
    <mergeCell ref="L370:L372"/>
    <mergeCell ref="M370:M372"/>
    <mergeCell ref="N370:N372"/>
    <mergeCell ref="C370:C372"/>
    <mergeCell ref="D370:D372"/>
    <mergeCell ref="E370:E372"/>
    <mergeCell ref="F370:F372"/>
    <mergeCell ref="G370:G372"/>
    <mergeCell ref="H370:H372"/>
    <mergeCell ref="J370:J372"/>
    <mergeCell ref="N354:N357"/>
    <mergeCell ref="O354:O357"/>
    <mergeCell ref="P354:P357"/>
    <mergeCell ref="Q354:Q357"/>
    <mergeCell ref="K354:K357"/>
    <mergeCell ref="L354:L357"/>
    <mergeCell ref="M354:M357"/>
    <mergeCell ref="J354:J357"/>
    <mergeCell ref="Q366:Q369"/>
    <mergeCell ref="L366:L369"/>
    <mergeCell ref="M366:M369"/>
    <mergeCell ref="N366:N369"/>
    <mergeCell ref="O366:O369"/>
    <mergeCell ref="P366:P369"/>
    <mergeCell ref="J366:J369"/>
    <mergeCell ref="K366:K369"/>
    <mergeCell ref="N362:N365"/>
    <mergeCell ref="O362:O365"/>
    <mergeCell ref="P362:P365"/>
    <mergeCell ref="O326:O329"/>
    <mergeCell ref="P326:P329"/>
    <mergeCell ref="O370:O372"/>
    <mergeCell ref="P370:P372"/>
    <mergeCell ref="J342:J345"/>
    <mergeCell ref="J362:J365"/>
    <mergeCell ref="C342:C344"/>
    <mergeCell ref="D342:D344"/>
    <mergeCell ref="E342:E344"/>
    <mergeCell ref="F342:F344"/>
    <mergeCell ref="G342:G344"/>
    <mergeCell ref="H342:H344"/>
    <mergeCell ref="I342:I344"/>
    <mergeCell ref="C354:C356"/>
    <mergeCell ref="D354:D356"/>
    <mergeCell ref="E354:E356"/>
    <mergeCell ref="F354:F356"/>
    <mergeCell ref="G354:G356"/>
    <mergeCell ref="H354:H356"/>
    <mergeCell ref="I354:I356"/>
    <mergeCell ref="P350:P353"/>
    <mergeCell ref="J350:J353"/>
    <mergeCell ref="K350:K353"/>
    <mergeCell ref="J334:J337"/>
    <mergeCell ref="O334:O337"/>
    <mergeCell ref="P334:P337"/>
    <mergeCell ref="K334:K337"/>
    <mergeCell ref="L334:L337"/>
    <mergeCell ref="M334:M337"/>
    <mergeCell ref="N334:N337"/>
    <mergeCell ref="J346:J349"/>
    <mergeCell ref="M330:M333"/>
    <mergeCell ref="S262:S264"/>
    <mergeCell ref="O274:O277"/>
    <mergeCell ref="L262:L264"/>
    <mergeCell ref="M262:M264"/>
    <mergeCell ref="N262:N264"/>
    <mergeCell ref="O262:O264"/>
    <mergeCell ref="P262:P264"/>
    <mergeCell ref="H262:H264"/>
    <mergeCell ref="J262:J264"/>
    <mergeCell ref="K262:K264"/>
    <mergeCell ref="C262:C264"/>
    <mergeCell ref="D262:D264"/>
    <mergeCell ref="E262:E264"/>
    <mergeCell ref="F262:F264"/>
    <mergeCell ref="G262:G264"/>
    <mergeCell ref="Q278:Q281"/>
    <mergeCell ref="I274:I276"/>
    <mergeCell ref="O278:O281"/>
    <mergeCell ref="P278:P281"/>
    <mergeCell ref="S265:S267"/>
    <mergeCell ref="N265:N267"/>
    <mergeCell ref="O265:O267"/>
    <mergeCell ref="P265:P267"/>
    <mergeCell ref="Q265:Q267"/>
    <mergeCell ref="K265:K267"/>
    <mergeCell ref="L265:L267"/>
    <mergeCell ref="M265:M267"/>
    <mergeCell ref="C265:C267"/>
    <mergeCell ref="D265:D267"/>
    <mergeCell ref="E265:E267"/>
    <mergeCell ref="F265:F267"/>
    <mergeCell ref="G265:G267"/>
    <mergeCell ref="N259:N261"/>
    <mergeCell ref="O259:O261"/>
    <mergeCell ref="P259:P261"/>
    <mergeCell ref="Q259:Q261"/>
    <mergeCell ref="K259:K261"/>
    <mergeCell ref="L259:L261"/>
    <mergeCell ref="M259:M261"/>
    <mergeCell ref="C259:C261"/>
    <mergeCell ref="D259:D261"/>
    <mergeCell ref="E259:E261"/>
    <mergeCell ref="F259:F261"/>
    <mergeCell ref="G259:G261"/>
    <mergeCell ref="H259:H261"/>
    <mergeCell ref="J259:J261"/>
    <mergeCell ref="Q253:Q255"/>
    <mergeCell ref="P274:P277"/>
    <mergeCell ref="Q274:Q277"/>
    <mergeCell ref="Q262:Q264"/>
    <mergeCell ref="H265:H267"/>
    <mergeCell ref="J265:J267"/>
    <mergeCell ref="C253:C255"/>
    <mergeCell ref="D253:D255"/>
    <mergeCell ref="E253:E255"/>
    <mergeCell ref="F253:F255"/>
    <mergeCell ref="G253:G255"/>
    <mergeCell ref="H253:H255"/>
    <mergeCell ref="M253:M255"/>
    <mergeCell ref="N253:N255"/>
    <mergeCell ref="O253:O255"/>
    <mergeCell ref="P253:P255"/>
    <mergeCell ref="J253:J255"/>
    <mergeCell ref="K253:K255"/>
    <mergeCell ref="Q256:Q258"/>
    <mergeCell ref="S256:S258"/>
    <mergeCell ref="C241:C243"/>
    <mergeCell ref="D241:D243"/>
    <mergeCell ref="E241:E243"/>
    <mergeCell ref="F241:F243"/>
    <mergeCell ref="G241:G243"/>
    <mergeCell ref="H241:H243"/>
    <mergeCell ref="L256:L258"/>
    <mergeCell ref="M256:M258"/>
    <mergeCell ref="N256:N258"/>
    <mergeCell ref="O256:O258"/>
    <mergeCell ref="P256:P258"/>
    <mergeCell ref="H256:H258"/>
    <mergeCell ref="J256:J258"/>
    <mergeCell ref="K256:K258"/>
    <mergeCell ref="C256:C258"/>
    <mergeCell ref="D256:D258"/>
    <mergeCell ref="E256:E258"/>
    <mergeCell ref="F256:F258"/>
    <mergeCell ref="G256:G258"/>
    <mergeCell ref="Q244:Q246"/>
    <mergeCell ref="S244:S246"/>
    <mergeCell ref="K244:K246"/>
    <mergeCell ref="L244:L246"/>
    <mergeCell ref="M244:M246"/>
    <mergeCell ref="N244:N246"/>
    <mergeCell ref="Q241:Q243"/>
    <mergeCell ref="S241:S243"/>
    <mergeCell ref="C244:C246"/>
    <mergeCell ref="D244:D246"/>
    <mergeCell ref="E244:E246"/>
    <mergeCell ref="C238:C240"/>
    <mergeCell ref="D238:D240"/>
    <mergeCell ref="E238:E240"/>
    <mergeCell ref="F238:F240"/>
    <mergeCell ref="G238:G240"/>
    <mergeCell ref="H238:H240"/>
    <mergeCell ref="J238:J240"/>
    <mergeCell ref="N229:N231"/>
    <mergeCell ref="O229:O231"/>
    <mergeCell ref="P229:P231"/>
    <mergeCell ref="Q229:Q231"/>
    <mergeCell ref="K229:K231"/>
    <mergeCell ref="L229:L231"/>
    <mergeCell ref="M229:M231"/>
    <mergeCell ref="L241:L243"/>
    <mergeCell ref="O244:O246"/>
    <mergeCell ref="P244:P246"/>
    <mergeCell ref="F244:F246"/>
    <mergeCell ref="G244:G246"/>
    <mergeCell ref="H244:H246"/>
    <mergeCell ref="J244:J246"/>
    <mergeCell ref="Q235:Q237"/>
    <mergeCell ref="J241:J243"/>
    <mergeCell ref="K241:K243"/>
    <mergeCell ref="O238:O240"/>
    <mergeCell ref="P238:P240"/>
    <mergeCell ref="Q238:Q240"/>
    <mergeCell ref="S226:S228"/>
    <mergeCell ref="Q217:Q219"/>
    <mergeCell ref="S217:S219"/>
    <mergeCell ref="C229:C231"/>
    <mergeCell ref="D229:D231"/>
    <mergeCell ref="E229:E231"/>
    <mergeCell ref="F229:F231"/>
    <mergeCell ref="G229:G231"/>
    <mergeCell ref="H229:H231"/>
    <mergeCell ref="J229:J231"/>
    <mergeCell ref="M217:M219"/>
    <mergeCell ref="N217:N219"/>
    <mergeCell ref="O217:O219"/>
    <mergeCell ref="P217:P219"/>
    <mergeCell ref="J217:J219"/>
    <mergeCell ref="K217:K219"/>
    <mergeCell ref="L217:L219"/>
    <mergeCell ref="C217:C219"/>
    <mergeCell ref="D217:D219"/>
    <mergeCell ref="E217:E219"/>
    <mergeCell ref="F217:F219"/>
    <mergeCell ref="G217:G219"/>
    <mergeCell ref="H217:H219"/>
    <mergeCell ref="M223:M225"/>
    <mergeCell ref="N223:N225"/>
    <mergeCell ref="O223:O225"/>
    <mergeCell ref="P223:P225"/>
    <mergeCell ref="C223:C225"/>
    <mergeCell ref="D223:D225"/>
    <mergeCell ref="E223:E225"/>
    <mergeCell ref="F223:F225"/>
    <mergeCell ref="G223:G225"/>
    <mergeCell ref="S238:S240"/>
    <mergeCell ref="K238:K240"/>
    <mergeCell ref="L238:L240"/>
    <mergeCell ref="M238:M240"/>
    <mergeCell ref="H226:H228"/>
    <mergeCell ref="J226:J228"/>
    <mergeCell ref="K226:K228"/>
    <mergeCell ref="C226:C228"/>
    <mergeCell ref="D226:D228"/>
    <mergeCell ref="E226:E228"/>
    <mergeCell ref="F226:F228"/>
    <mergeCell ref="G226:G228"/>
    <mergeCell ref="Y55:Y57"/>
    <mergeCell ref="C214:C216"/>
    <mergeCell ref="D214:D216"/>
    <mergeCell ref="E214:E216"/>
    <mergeCell ref="F214:F216"/>
    <mergeCell ref="G214:G216"/>
    <mergeCell ref="H214:H216"/>
    <mergeCell ref="J214:J216"/>
    <mergeCell ref="V55:V57"/>
    <mergeCell ref="W55:W57"/>
    <mergeCell ref="X55:X57"/>
    <mergeCell ref="Q55:Q57"/>
    <mergeCell ref="R55:R57"/>
    <mergeCell ref="S55:S57"/>
    <mergeCell ref="U55:U57"/>
    <mergeCell ref="Q226:Q228"/>
    <mergeCell ref="Q223:Q225"/>
    <mergeCell ref="S223:S225"/>
    <mergeCell ref="K223:K225"/>
    <mergeCell ref="L223:L225"/>
    <mergeCell ref="A1:D1"/>
    <mergeCell ref="V40:V42"/>
    <mergeCell ref="W40:W42"/>
    <mergeCell ref="X40:X42"/>
    <mergeCell ref="Y40:Y42"/>
    <mergeCell ref="C52:C54"/>
    <mergeCell ref="D52:D54"/>
    <mergeCell ref="E52:E54"/>
    <mergeCell ref="F52:F54"/>
    <mergeCell ref="H52:H54"/>
    <mergeCell ref="R40:R42"/>
    <mergeCell ref="S40:S42"/>
    <mergeCell ref="U40:U42"/>
    <mergeCell ref="H40:H42"/>
    <mergeCell ref="O40:O42"/>
    <mergeCell ref="P40:P42"/>
    <mergeCell ref="Q40:Q42"/>
    <mergeCell ref="C40:C42"/>
    <mergeCell ref="D40:D42"/>
    <mergeCell ref="E40:E42"/>
    <mergeCell ref="F40:F42"/>
    <mergeCell ref="W52:W54"/>
    <mergeCell ref="X52:X54"/>
    <mergeCell ref="Y52:Y54"/>
    <mergeCell ref="C43:C45"/>
    <mergeCell ref="D43:D45"/>
    <mergeCell ref="E43:E45"/>
    <mergeCell ref="F43:F45"/>
    <mergeCell ref="H43:H45"/>
    <mergeCell ref="O43:O45"/>
    <mergeCell ref="S52:S54"/>
    <mergeCell ref="U52:U54"/>
    <mergeCell ref="V52:V54"/>
    <mergeCell ref="O52:O54"/>
    <mergeCell ref="P52:P54"/>
    <mergeCell ref="Q52:Q54"/>
    <mergeCell ref="R52:R54"/>
    <mergeCell ref="X43:X45"/>
    <mergeCell ref="Y43:Y45"/>
    <mergeCell ref="C55:C57"/>
    <mergeCell ref="D55:D57"/>
    <mergeCell ref="E55:E57"/>
    <mergeCell ref="F55:F57"/>
    <mergeCell ref="H55:H57"/>
    <mergeCell ref="O55:O57"/>
    <mergeCell ref="P55:P57"/>
    <mergeCell ref="U43:U45"/>
    <mergeCell ref="V43:V45"/>
    <mergeCell ref="W43:W45"/>
    <mergeCell ref="P43:P45"/>
    <mergeCell ref="K518:K525"/>
    <mergeCell ref="L518:L525"/>
    <mergeCell ref="O518:O525"/>
    <mergeCell ref="P518:P525"/>
    <mergeCell ref="Q518:Q525"/>
    <mergeCell ref="Q43:Q45"/>
    <mergeCell ref="R43:R45"/>
    <mergeCell ref="S43:S45"/>
    <mergeCell ref="O214:O216"/>
    <mergeCell ref="P214:P216"/>
    <mergeCell ref="Q214:Q216"/>
    <mergeCell ref="S214:S216"/>
    <mergeCell ref="K214:K216"/>
    <mergeCell ref="L214:L216"/>
    <mergeCell ref="M214:M216"/>
    <mergeCell ref="N214:N216"/>
    <mergeCell ref="L226:L228"/>
    <mergeCell ref="M226:M228"/>
    <mergeCell ref="N226:N228"/>
    <mergeCell ref="O226:O228"/>
    <mergeCell ref="P226:P228"/>
    <mergeCell ref="M241:M243"/>
    <mergeCell ref="N241:N243"/>
    <mergeCell ref="O241:O243"/>
    <mergeCell ref="P241:P243"/>
    <mergeCell ref="N238:N240"/>
    <mergeCell ref="S229:S231"/>
    <mergeCell ref="E510:E517"/>
    <mergeCell ref="F510:F517"/>
    <mergeCell ref="G510:G517"/>
    <mergeCell ref="H510:H517"/>
    <mergeCell ref="S526:S533"/>
    <mergeCell ref="N526:N533"/>
    <mergeCell ref="O526:O533"/>
    <mergeCell ref="P526:P533"/>
    <mergeCell ref="Q526:Q533"/>
    <mergeCell ref="K526:K533"/>
    <mergeCell ref="L526:L533"/>
    <mergeCell ref="M526:M533"/>
    <mergeCell ref="C526:C533"/>
    <mergeCell ref="D526:D533"/>
    <mergeCell ref="E526:E533"/>
    <mergeCell ref="F526:F533"/>
    <mergeCell ref="G526:G533"/>
    <mergeCell ref="H526:H533"/>
    <mergeCell ref="J526:J533"/>
    <mergeCell ref="C510:C517"/>
    <mergeCell ref="D510:D517"/>
    <mergeCell ref="Q510:Q517"/>
    <mergeCell ref="S510:S517"/>
    <mergeCell ref="M510:M517"/>
    <mergeCell ref="S518:S525"/>
    <mergeCell ref="C518:C525"/>
    <mergeCell ref="D518:D525"/>
    <mergeCell ref="E518:E525"/>
    <mergeCell ref="F518:F525"/>
    <mergeCell ref="G518:G525"/>
    <mergeCell ref="H518:H525"/>
    <mergeCell ref="J518:J525"/>
    <mergeCell ref="T274:T277"/>
    <mergeCell ref="T278:T281"/>
    <mergeCell ref="I278:I280"/>
    <mergeCell ref="I282:I284"/>
    <mergeCell ref="T282:T285"/>
    <mergeCell ref="I286:I288"/>
    <mergeCell ref="T286:T289"/>
    <mergeCell ref="I290:I292"/>
    <mergeCell ref="T290:T293"/>
    <mergeCell ref="I294:I296"/>
    <mergeCell ref="T294:T297"/>
    <mergeCell ref="I298:I300"/>
    <mergeCell ref="T298:T301"/>
    <mergeCell ref="I302:I304"/>
    <mergeCell ref="T302:T305"/>
    <mergeCell ref="N510:N517"/>
    <mergeCell ref="O510:O517"/>
    <mergeCell ref="P510:P517"/>
    <mergeCell ref="J510:J517"/>
    <mergeCell ref="K510:K517"/>
    <mergeCell ref="L510:L517"/>
    <mergeCell ref="O302:O305"/>
    <mergeCell ref="O298:O301"/>
    <mergeCell ref="P298:P301"/>
    <mergeCell ref="Q298:Q301"/>
    <mergeCell ref="Q290:Q293"/>
    <mergeCell ref="O282:O285"/>
    <mergeCell ref="P282:P285"/>
    <mergeCell ref="Q282:Q285"/>
    <mergeCell ref="Q322:Q325"/>
    <mergeCell ref="P302:P305"/>
    <mergeCell ref="Q302:Q305"/>
    <mergeCell ref="T306:T309"/>
    <mergeCell ref="I310:I312"/>
    <mergeCell ref="T310:T313"/>
    <mergeCell ref="I314:I316"/>
    <mergeCell ref="T314:T317"/>
    <mergeCell ref="I318:I320"/>
    <mergeCell ref="T318:T321"/>
    <mergeCell ref="I322:I324"/>
    <mergeCell ref="T322:T325"/>
    <mergeCell ref="C326:C328"/>
    <mergeCell ref="D326:D328"/>
    <mergeCell ref="E326:E328"/>
    <mergeCell ref="F326:F328"/>
    <mergeCell ref="G326:G328"/>
    <mergeCell ref="H326:H328"/>
    <mergeCell ref="T326:T329"/>
    <mergeCell ref="I326:I328"/>
    <mergeCell ref="M322:M325"/>
    <mergeCell ref="N322:N325"/>
    <mergeCell ref="O322:O325"/>
    <mergeCell ref="P322:P325"/>
    <mergeCell ref="J322:J325"/>
    <mergeCell ref="K322:K325"/>
    <mergeCell ref="L322:L325"/>
    <mergeCell ref="Q306:Q309"/>
    <mergeCell ref="I306:I308"/>
    <mergeCell ref="Q326:Q329"/>
    <mergeCell ref="K326:K329"/>
    <mergeCell ref="L326:L329"/>
    <mergeCell ref="M326:M329"/>
    <mergeCell ref="N326:N329"/>
    <mergeCell ref="J326:J329"/>
    <mergeCell ref="T330:T333"/>
    <mergeCell ref="C334:C336"/>
    <mergeCell ref="D334:D336"/>
    <mergeCell ref="E334:E336"/>
    <mergeCell ref="F334:F336"/>
    <mergeCell ref="G334:G336"/>
    <mergeCell ref="H334:H336"/>
    <mergeCell ref="I334:I336"/>
    <mergeCell ref="T334:T337"/>
    <mergeCell ref="C338:C340"/>
    <mergeCell ref="D338:D340"/>
    <mergeCell ref="E338:E340"/>
    <mergeCell ref="G338:G340"/>
    <mergeCell ref="F338:F340"/>
    <mergeCell ref="H338:H340"/>
    <mergeCell ref="I338:I340"/>
    <mergeCell ref="T338:T341"/>
    <mergeCell ref="Q330:Q333"/>
    <mergeCell ref="C330:C332"/>
    <mergeCell ref="D330:D332"/>
    <mergeCell ref="E330:E332"/>
    <mergeCell ref="F330:F332"/>
    <mergeCell ref="G330:G332"/>
    <mergeCell ref="H330:H332"/>
    <mergeCell ref="I330:I332"/>
    <mergeCell ref="K330:K333"/>
    <mergeCell ref="L330:L333"/>
    <mergeCell ref="Q334:Q337"/>
    <mergeCell ref="N330:N333"/>
    <mergeCell ref="O330:O333"/>
    <mergeCell ref="P330:P333"/>
    <mergeCell ref="J330:J333"/>
    <mergeCell ref="T342:T345"/>
    <mergeCell ref="C346:C348"/>
    <mergeCell ref="D346:D348"/>
    <mergeCell ref="E346:E348"/>
    <mergeCell ref="F346:F348"/>
    <mergeCell ref="G346:G348"/>
    <mergeCell ref="H346:H348"/>
    <mergeCell ref="I346:I348"/>
    <mergeCell ref="T346:T349"/>
    <mergeCell ref="C350:C352"/>
    <mergeCell ref="D350:D352"/>
    <mergeCell ref="E350:E352"/>
    <mergeCell ref="F350:F352"/>
    <mergeCell ref="G350:G352"/>
    <mergeCell ref="H350:H352"/>
    <mergeCell ref="I350:I352"/>
    <mergeCell ref="T350:T353"/>
    <mergeCell ref="N346:N349"/>
    <mergeCell ref="O346:O349"/>
    <mergeCell ref="P346:P349"/>
    <mergeCell ref="Q346:Q349"/>
    <mergeCell ref="K346:K349"/>
    <mergeCell ref="L346:L349"/>
    <mergeCell ref="M346:M349"/>
    <mergeCell ref="T354:T357"/>
    <mergeCell ref="C358:C360"/>
    <mergeCell ref="D358:D360"/>
    <mergeCell ref="E358:E360"/>
    <mergeCell ref="F358:F360"/>
    <mergeCell ref="G358:G360"/>
    <mergeCell ref="H358:H360"/>
    <mergeCell ref="I358:I360"/>
    <mergeCell ref="T358:T361"/>
    <mergeCell ref="T362:T365"/>
    <mergeCell ref="C362:C364"/>
    <mergeCell ref="D362:D364"/>
    <mergeCell ref="E362:E364"/>
    <mergeCell ref="F362:F364"/>
    <mergeCell ref="G362:G364"/>
    <mergeCell ref="H362:H364"/>
    <mergeCell ref="C366:C368"/>
    <mergeCell ref="D366:D368"/>
    <mergeCell ref="E366:E368"/>
    <mergeCell ref="F366:F368"/>
    <mergeCell ref="G366:G368"/>
    <mergeCell ref="H366:H368"/>
    <mergeCell ref="T366:T369"/>
    <mergeCell ref="Q362:Q365"/>
    <mergeCell ref="K362:K365"/>
    <mergeCell ref="L362:L365"/>
    <mergeCell ref="M362:M365"/>
    <mergeCell ref="T446:T453"/>
    <mergeCell ref="T370:T372"/>
    <mergeCell ref="T373:T375"/>
    <mergeCell ref="T376:T378"/>
    <mergeCell ref="T379:T381"/>
    <mergeCell ref="T382:T384"/>
    <mergeCell ref="T385:T387"/>
    <mergeCell ref="T388:T390"/>
    <mergeCell ref="T391:T393"/>
    <mergeCell ref="T394:T396"/>
    <mergeCell ref="T397:T399"/>
    <mergeCell ref="T400:T402"/>
    <mergeCell ref="T403:T405"/>
    <mergeCell ref="T406:T413"/>
    <mergeCell ref="T414:T421"/>
    <mergeCell ref="T422:T429"/>
    <mergeCell ref="T430:T437"/>
    <mergeCell ref="T438:T445"/>
  </mergeCells>
  <conditionalFormatting sqref="L1:L194 M195 W1:W194 Y195 W196:W1048576 L196:L1048576">
    <cfRule type="cellIs" dxfId="569" priority="34" operator="equal">
      <formula>"Non-Résidents EMUM"</formula>
    </cfRule>
    <cfRule type="cellIs" dxfId="568" priority="35" operator="equal">
      <formula>"Résidents"</formula>
    </cfRule>
  </conditionalFormatting>
  <conditionalFormatting sqref="F329:F330 F333:F334 F337:F338 F341:F342 F345:F346 F349:F350 F353:F354 F357:F358 F361:F362 F365:F366 F369:F385 F388:F1048576 Q1:Q194 R195 Q196:Q1048576 F1:F326">
    <cfRule type="cellIs" dxfId="567" priority="30" operator="equal">
      <formula>"Actif NR_EMUM_Mts cumulés"</formula>
    </cfRule>
    <cfRule type="cellIs" dxfId="566" priority="31" operator="equal">
      <formula>"Actif Résidents_Mts cumulés"</formula>
    </cfRule>
  </conditionalFormatting>
  <conditionalFormatting sqref="L195">
    <cfRule type="cellIs" dxfId="565" priority="28" operator="equal">
      <formula>"Non-Résidents EMUM"</formula>
    </cfRule>
    <cfRule type="cellIs" dxfId="564" priority="29" operator="equal">
      <formula>"Résidents"</formula>
    </cfRule>
  </conditionalFormatting>
  <conditionalFormatting sqref="W195">
    <cfRule type="cellIs" dxfId="563" priority="26" operator="equal">
      <formula>"Non-Résidents EMUM"</formula>
    </cfRule>
    <cfRule type="cellIs" dxfId="562" priority="27" operator="equal">
      <formula>"Résidents"</formula>
    </cfRule>
  </conditionalFormatting>
  <conditionalFormatting sqref="M1:M2 M4:M1048576 X1:X2 X4:X1048576">
    <cfRule type="cellIs" dxfId="561" priority="14" operator="equal">
      <formula>"PFIT supérieure à 1 an et inférieure ou égale à 3 ans"</formula>
    </cfRule>
    <cfRule type="cellIs" dxfId="560" priority="15" operator="equal">
      <formula>"PFIT supérieure à 3 mois et inférieure ou égales à 1 an"</formula>
    </cfRule>
    <cfRule type="cellIs" dxfId="559" priority="17" operator="equal">
      <formula>"PFIT supérieure à 5 ans et inférieure ou égale à 10 ans"</formula>
    </cfRule>
    <cfRule type="cellIs" dxfId="558" priority="19" operator="equal">
      <formula>"PFIT inférieure ou égale à 3 mois"</formula>
    </cfRule>
    <cfRule type="cellIs" dxfId="557" priority="20" operator="equal">
      <formula>"PFIT supérieure à 5 ans"</formula>
    </cfRule>
    <cfRule type="cellIs" dxfId="556" priority="22" operator="equal">
      <formula>"PFIT supérieure à 1 an et inférieure ou égale à 5 ans"</formula>
    </cfRule>
    <cfRule type="cellIs" dxfId="555" priority="23" operator="equal">
      <formula>"PFIT inférieure ou égale à 1 an"</formula>
    </cfRule>
  </conditionalFormatting>
  <conditionalFormatting sqref="M1:M2 M4:M1048576 X1:X2 X4:X1048576">
    <cfRule type="cellIs" dxfId="554" priority="16" operator="equal">
      <formula>"PFIT supérieure à 10 ans"</formula>
    </cfRule>
  </conditionalFormatting>
  <conditionalFormatting sqref="X126:X127 M1:M2 M4:M1048576 X1:X2 X4">
    <cfRule type="cellIs" dxfId="553" priority="13" operator="equal">
      <formula>"PFIT supérieure à 3 ans et inférieure ou égale à 5 ans"</formula>
    </cfRule>
  </conditionalFormatting>
  <conditionalFormatting sqref="X151">
    <cfRule type="cellIs" dxfId="552" priority="12" operator="equal">
      <formula>"PFIT supérieure à 3 ans et inférieure ou égale à 5 ans"</formula>
    </cfRule>
  </conditionalFormatting>
  <conditionalFormatting sqref="X155">
    <cfRule type="cellIs" dxfId="551" priority="11" operator="equal">
      <formula>"PFIT supérieure à 3 ans et inférieure ou égale à 5 ans"</formula>
    </cfRule>
  </conditionalFormatting>
  <conditionalFormatting sqref="X173">
    <cfRule type="cellIs" dxfId="550" priority="10" operator="equal">
      <formula>"PFIT supérieure à 3 ans et inférieure ou égale à 5 ans"</formula>
    </cfRule>
  </conditionalFormatting>
  <conditionalFormatting sqref="X191">
    <cfRule type="cellIs" dxfId="549" priority="9" operator="equal">
      <formula>"PFIT supérieure à 3 ans et inférieure ou égale à 5 ans"</formula>
    </cfRule>
  </conditionalFormatting>
  <conditionalFormatting sqref="Q195">
    <cfRule type="cellIs" dxfId="548" priority="7" operator="equal">
      <formula>"Actif NR_EMUM_Mts cumulés"</formula>
    </cfRule>
    <cfRule type="cellIs" dxfId="547" priority="8" operator="equal">
      <formula>"Actif Résidents_Mts cumulés"</formula>
    </cfRule>
  </conditionalFormatting>
  <conditionalFormatting sqref="X205">
    <cfRule type="cellIs" dxfId="546" priority="6" operator="equal">
      <formula>"PFIT supérieure à 3 ans et inférieure ou égale à 5 ans"</formula>
    </cfRule>
  </conditionalFormatting>
  <conditionalFormatting sqref="X209">
    <cfRule type="cellIs" dxfId="545" priority="5" operator="equal">
      <formula>"PFIT supérieure à 3 ans et inférieure ou égale à 5 ans"</formula>
    </cfRule>
  </conditionalFormatting>
  <conditionalFormatting sqref="X169">
    <cfRule type="cellIs" dxfId="544" priority="4" operator="equal">
      <formula>"PFIT supérieure à 3 ans et inférieure ou égale à 5 ans"</formula>
    </cfRule>
  </conditionalFormatting>
  <conditionalFormatting sqref="X173">
    <cfRule type="cellIs" dxfId="543" priority="3" operator="equal">
      <formula>"PFIT supérieure à 3 ans et inférieure ou égale à 5 ans"</formula>
    </cfRule>
  </conditionalFormatting>
  <conditionalFormatting sqref="X187">
    <cfRule type="cellIs" dxfId="542" priority="2" operator="equal">
      <formula>"PFIT supérieure à 3 ans et inférieure ou égale à 5 ans"</formula>
    </cfRule>
  </conditionalFormatting>
  <conditionalFormatting sqref="X5:X1048576">
    <cfRule type="cellIs" dxfId="541" priority="1" operator="equal">
      <formula>"PFIT supérieure à 3 ans et inférieure ou égale à 5 ans"</formula>
    </cfRule>
  </conditionalFormatting>
  <pageMargins left="0.19685039370078741" right="0.19685039370078741" top="0.39370078740157483" bottom="0.39370078740157483" header="0.31496062992125984" footer="0.31496062992125984"/>
  <pageSetup paperSize="9" scale="50" fitToWidth="3" fitToHeight="0" orientation="landscape" verticalDpi="0" r:id="rId1"/>
  <headerFooter>
    <oddFooter>&amp;L&amp;F&amp;C&amp;A&amp;R&amp;P/&amp;N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1"/>
  <sheetViews>
    <sheetView topLeftCell="A373" zoomScale="70" zoomScaleNormal="70" workbookViewId="0">
      <selection sqref="A1:D1"/>
    </sheetView>
  </sheetViews>
  <sheetFormatPr baseColWidth="10" defaultRowHeight="15" x14ac:dyDescent="0.25"/>
  <cols>
    <col min="1" max="1" width="13.140625" customWidth="1"/>
    <col min="2" max="2" width="17.42578125" customWidth="1"/>
    <col min="3" max="4" width="14" customWidth="1"/>
    <col min="6" max="6" width="12.42578125" customWidth="1"/>
    <col min="9" max="9" width="12.42578125" customWidth="1"/>
    <col min="10" max="10" width="13.42578125" customWidth="1"/>
    <col min="14" max="14" width="13.5703125" customWidth="1"/>
    <col min="15" max="15" width="12.42578125" customWidth="1"/>
    <col min="16" max="16" width="13.7109375" customWidth="1"/>
    <col min="19" max="19" width="14.85546875" customWidth="1"/>
    <col min="23" max="23" width="23.140625" customWidth="1"/>
  </cols>
  <sheetData>
    <row r="1" spans="1:23" ht="30" customHeight="1" x14ac:dyDescent="0.25">
      <c r="A1" s="444" t="s">
        <v>462</v>
      </c>
      <c r="B1" s="444"/>
      <c r="C1" s="444"/>
      <c r="D1" s="444"/>
    </row>
    <row r="2" spans="1:23" x14ac:dyDescent="0.25">
      <c r="A2" s="11" t="s">
        <v>114</v>
      </c>
      <c r="B2" s="12" t="s">
        <v>115</v>
      </c>
      <c r="C2" s="11" t="s">
        <v>116</v>
      </c>
      <c r="D2" s="13" t="s">
        <v>117</v>
      </c>
    </row>
    <row r="3" spans="1:23" x14ac:dyDescent="0.25">
      <c r="A3" s="11" t="s">
        <v>118</v>
      </c>
      <c r="B3" s="12" t="s">
        <v>119</v>
      </c>
      <c r="C3" s="14"/>
      <c r="D3" s="15"/>
    </row>
    <row r="4" spans="1:23" ht="75" x14ac:dyDescent="0.25">
      <c r="L4" s="90" t="s">
        <v>293</v>
      </c>
      <c r="U4" s="90" t="s">
        <v>293</v>
      </c>
    </row>
    <row r="5" spans="1:23" s="1" customFormat="1" ht="91.5" customHeight="1" x14ac:dyDescent="0.25">
      <c r="A5" s="8" t="s">
        <v>0</v>
      </c>
      <c r="B5" s="8" t="s">
        <v>124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30" t="s">
        <v>148</v>
      </c>
      <c r="J5" s="8" t="s">
        <v>147</v>
      </c>
      <c r="K5" s="8" t="s">
        <v>120</v>
      </c>
      <c r="L5" s="8" t="s">
        <v>473</v>
      </c>
      <c r="M5" s="8" t="s">
        <v>121</v>
      </c>
      <c r="N5" s="8" t="s">
        <v>149</v>
      </c>
      <c r="O5" s="8" t="s">
        <v>1</v>
      </c>
      <c r="P5" s="8" t="s">
        <v>4</v>
      </c>
      <c r="Q5" s="8" t="s">
        <v>5</v>
      </c>
      <c r="R5" s="8" t="s">
        <v>6</v>
      </c>
      <c r="S5" s="8" t="s">
        <v>147</v>
      </c>
      <c r="T5" s="8" t="s">
        <v>120</v>
      </c>
      <c r="U5" s="8" t="s">
        <v>473</v>
      </c>
      <c r="V5" s="8" t="s">
        <v>121</v>
      </c>
      <c r="W5" s="8" t="s">
        <v>138</v>
      </c>
    </row>
    <row r="6" spans="1:23" s="1" customFormat="1" ht="102" customHeight="1" x14ac:dyDescent="0.25">
      <c r="A6" s="32" t="s">
        <v>154</v>
      </c>
      <c r="B6" s="28" t="s">
        <v>132</v>
      </c>
      <c r="C6" s="24" t="s">
        <v>9</v>
      </c>
      <c r="D6" s="24" t="s">
        <v>10</v>
      </c>
      <c r="E6" s="24" t="s">
        <v>11</v>
      </c>
      <c r="F6" s="27" t="s">
        <v>146</v>
      </c>
      <c r="G6" s="31" t="s">
        <v>13</v>
      </c>
      <c r="H6" s="22">
        <v>1</v>
      </c>
      <c r="I6" s="23" t="s">
        <v>346</v>
      </c>
      <c r="J6" s="25" t="s">
        <v>126</v>
      </c>
      <c r="K6" s="25" t="s">
        <v>122</v>
      </c>
      <c r="L6" s="25" t="s">
        <v>474</v>
      </c>
      <c r="M6" s="25"/>
      <c r="N6" s="28" t="s">
        <v>155</v>
      </c>
      <c r="O6" s="24" t="s">
        <v>9</v>
      </c>
      <c r="P6" s="27" t="s">
        <v>12</v>
      </c>
      <c r="Q6" s="23" t="s">
        <v>13</v>
      </c>
      <c r="R6" s="22">
        <v>1</v>
      </c>
      <c r="S6" s="25" t="s">
        <v>126</v>
      </c>
      <c r="T6" s="31" t="s">
        <v>122</v>
      </c>
      <c r="U6" s="25" t="s">
        <v>474</v>
      </c>
      <c r="V6" s="7"/>
      <c r="W6" s="415" t="s">
        <v>489</v>
      </c>
    </row>
    <row r="7" spans="1:23" s="1" customFormat="1" ht="102" customHeight="1" x14ac:dyDescent="0.25">
      <c r="A7" s="32" t="s">
        <v>154</v>
      </c>
      <c r="B7" s="33" t="s">
        <v>132</v>
      </c>
      <c r="C7" s="34" t="s">
        <v>9</v>
      </c>
      <c r="D7" s="34" t="s">
        <v>10</v>
      </c>
      <c r="E7" s="34" t="s">
        <v>11</v>
      </c>
      <c r="F7" s="35" t="s">
        <v>146</v>
      </c>
      <c r="G7" s="31" t="s">
        <v>13</v>
      </c>
      <c r="H7" s="36">
        <v>1</v>
      </c>
      <c r="I7" s="387" t="s">
        <v>346</v>
      </c>
      <c r="J7" s="25" t="s">
        <v>126</v>
      </c>
      <c r="K7" s="26" t="s">
        <v>151</v>
      </c>
      <c r="L7" s="25" t="s">
        <v>474</v>
      </c>
      <c r="M7" s="26"/>
      <c r="N7" s="28" t="s">
        <v>155</v>
      </c>
      <c r="O7" s="34" t="s">
        <v>9</v>
      </c>
      <c r="P7" s="35" t="s">
        <v>152</v>
      </c>
      <c r="Q7" s="23" t="s">
        <v>13</v>
      </c>
      <c r="R7" s="36">
        <v>1</v>
      </c>
      <c r="S7" s="25" t="s">
        <v>126</v>
      </c>
      <c r="T7" s="26" t="s">
        <v>151</v>
      </c>
      <c r="U7" s="25" t="s">
        <v>474</v>
      </c>
      <c r="V7" s="9"/>
      <c r="W7" s="415" t="s">
        <v>153</v>
      </c>
    </row>
    <row r="8" spans="1:23" s="1" customFormat="1" ht="102" customHeight="1" x14ac:dyDescent="0.25">
      <c r="A8" s="32" t="s">
        <v>154</v>
      </c>
      <c r="B8" s="28" t="s">
        <v>132</v>
      </c>
      <c r="C8" s="24" t="s">
        <v>9</v>
      </c>
      <c r="D8" s="24" t="s">
        <v>10</v>
      </c>
      <c r="E8" s="24" t="s">
        <v>11</v>
      </c>
      <c r="F8" s="27" t="s">
        <v>146</v>
      </c>
      <c r="G8" s="31" t="s">
        <v>13</v>
      </c>
      <c r="H8" s="22">
        <v>3</v>
      </c>
      <c r="I8" s="387" t="s">
        <v>346</v>
      </c>
      <c r="J8" s="25" t="s">
        <v>127</v>
      </c>
      <c r="K8" s="25" t="s">
        <v>122</v>
      </c>
      <c r="L8" s="25" t="s">
        <v>474</v>
      </c>
      <c r="M8" s="25"/>
      <c r="N8" s="28" t="s">
        <v>155</v>
      </c>
      <c r="O8" s="24" t="s">
        <v>9</v>
      </c>
      <c r="P8" s="27" t="s">
        <v>12</v>
      </c>
      <c r="Q8" s="23" t="s">
        <v>13</v>
      </c>
      <c r="R8" s="22">
        <v>3</v>
      </c>
      <c r="S8" s="25" t="s">
        <v>127</v>
      </c>
      <c r="T8" s="31" t="s">
        <v>122</v>
      </c>
      <c r="U8" s="25" t="s">
        <v>474</v>
      </c>
      <c r="V8" s="7"/>
      <c r="W8" s="415" t="s">
        <v>153</v>
      </c>
    </row>
    <row r="9" spans="1:23" s="1" customFormat="1" ht="102" customHeight="1" x14ac:dyDescent="0.25">
      <c r="A9" s="32" t="s">
        <v>154</v>
      </c>
      <c r="B9" s="33" t="s">
        <v>132</v>
      </c>
      <c r="C9" s="34" t="s">
        <v>9</v>
      </c>
      <c r="D9" s="34" t="s">
        <v>10</v>
      </c>
      <c r="E9" s="34" t="s">
        <v>11</v>
      </c>
      <c r="F9" s="35" t="s">
        <v>146</v>
      </c>
      <c r="G9" s="31" t="s">
        <v>13</v>
      </c>
      <c r="H9" s="36">
        <v>3</v>
      </c>
      <c r="I9" s="387" t="s">
        <v>346</v>
      </c>
      <c r="J9" s="25" t="s">
        <v>127</v>
      </c>
      <c r="K9" s="26" t="s">
        <v>151</v>
      </c>
      <c r="L9" s="25" t="s">
        <v>474</v>
      </c>
      <c r="M9" s="26"/>
      <c r="N9" s="28" t="s">
        <v>155</v>
      </c>
      <c r="O9" s="34" t="s">
        <v>9</v>
      </c>
      <c r="P9" s="35" t="s">
        <v>152</v>
      </c>
      <c r="Q9" s="23" t="s">
        <v>13</v>
      </c>
      <c r="R9" s="36">
        <v>3</v>
      </c>
      <c r="S9" s="25" t="s">
        <v>127</v>
      </c>
      <c r="T9" s="26" t="s">
        <v>151</v>
      </c>
      <c r="U9" s="25" t="s">
        <v>474</v>
      </c>
      <c r="V9" s="9"/>
      <c r="W9" s="415" t="s">
        <v>153</v>
      </c>
    </row>
    <row r="10" spans="1:23" s="1" customFormat="1" ht="102" customHeight="1" x14ac:dyDescent="0.25">
      <c r="A10" s="32" t="s">
        <v>154</v>
      </c>
      <c r="B10" s="28" t="s">
        <v>132</v>
      </c>
      <c r="C10" s="24" t="s">
        <v>9</v>
      </c>
      <c r="D10" s="24" t="s">
        <v>10</v>
      </c>
      <c r="E10" s="24" t="s">
        <v>11</v>
      </c>
      <c r="F10" s="27" t="s">
        <v>146</v>
      </c>
      <c r="G10" s="31" t="s">
        <v>13</v>
      </c>
      <c r="H10" s="22">
        <v>5</v>
      </c>
      <c r="I10" s="387" t="s">
        <v>346</v>
      </c>
      <c r="J10" s="25" t="s">
        <v>156</v>
      </c>
      <c r="K10" s="25" t="s">
        <v>122</v>
      </c>
      <c r="L10" s="25" t="s">
        <v>474</v>
      </c>
      <c r="M10" s="25"/>
      <c r="N10" s="28" t="s">
        <v>155</v>
      </c>
      <c r="O10" s="24" t="s">
        <v>9</v>
      </c>
      <c r="P10" s="27" t="s">
        <v>12</v>
      </c>
      <c r="Q10" s="23" t="s">
        <v>13</v>
      </c>
      <c r="R10" s="22">
        <v>5</v>
      </c>
      <c r="S10" s="40" t="s">
        <v>156</v>
      </c>
      <c r="T10" s="50" t="s">
        <v>122</v>
      </c>
      <c r="U10" s="25" t="s">
        <v>474</v>
      </c>
      <c r="V10" s="7"/>
      <c r="W10" s="415" t="s">
        <v>153</v>
      </c>
    </row>
    <row r="11" spans="1:23" s="1" customFormat="1" ht="102" customHeight="1" x14ac:dyDescent="0.25">
      <c r="A11" s="32" t="s">
        <v>154</v>
      </c>
      <c r="B11" s="33" t="s">
        <v>132</v>
      </c>
      <c r="C11" s="34" t="s">
        <v>9</v>
      </c>
      <c r="D11" s="34" t="s">
        <v>10</v>
      </c>
      <c r="E11" s="34" t="s">
        <v>11</v>
      </c>
      <c r="F11" s="35" t="s">
        <v>146</v>
      </c>
      <c r="G11" s="31" t="s">
        <v>13</v>
      </c>
      <c r="H11" s="22">
        <v>5</v>
      </c>
      <c r="I11" s="387" t="s">
        <v>346</v>
      </c>
      <c r="J11" s="25" t="s">
        <v>156</v>
      </c>
      <c r="K11" s="26" t="s">
        <v>151</v>
      </c>
      <c r="L11" s="25" t="s">
        <v>474</v>
      </c>
      <c r="M11" s="26"/>
      <c r="N11" s="28" t="s">
        <v>155</v>
      </c>
      <c r="O11" s="34" t="s">
        <v>9</v>
      </c>
      <c r="P11" s="35" t="s">
        <v>152</v>
      </c>
      <c r="Q11" s="23" t="s">
        <v>13</v>
      </c>
      <c r="R11" s="22">
        <v>5</v>
      </c>
      <c r="S11" s="40" t="s">
        <v>156</v>
      </c>
      <c r="T11" s="42" t="s">
        <v>151</v>
      </c>
      <c r="U11" s="25" t="s">
        <v>474</v>
      </c>
      <c r="V11" s="9"/>
      <c r="W11" s="415" t="s">
        <v>153</v>
      </c>
    </row>
    <row r="12" spans="1:23" s="1" customFormat="1" ht="102" customHeight="1" x14ac:dyDescent="0.25">
      <c r="A12" s="32" t="s">
        <v>157</v>
      </c>
      <c r="B12" s="28" t="s">
        <v>132</v>
      </c>
      <c r="C12" s="24" t="s">
        <v>9</v>
      </c>
      <c r="D12" s="24" t="s">
        <v>10</v>
      </c>
      <c r="E12" s="24" t="s">
        <v>11</v>
      </c>
      <c r="F12" s="27" t="s">
        <v>146</v>
      </c>
      <c r="G12" s="31" t="s">
        <v>17</v>
      </c>
      <c r="H12" s="22">
        <v>1</v>
      </c>
      <c r="I12" s="387" t="s">
        <v>346</v>
      </c>
      <c r="J12" s="25" t="s">
        <v>126</v>
      </c>
      <c r="K12" s="25" t="s">
        <v>122</v>
      </c>
      <c r="L12" s="25" t="s">
        <v>475</v>
      </c>
      <c r="M12" s="25"/>
      <c r="N12" s="28" t="s">
        <v>155</v>
      </c>
      <c r="O12" s="24" t="s">
        <v>9</v>
      </c>
      <c r="P12" s="27" t="s">
        <v>12</v>
      </c>
      <c r="Q12" s="38" t="s">
        <v>17</v>
      </c>
      <c r="R12" s="22">
        <v>1</v>
      </c>
      <c r="S12" s="25" t="s">
        <v>126</v>
      </c>
      <c r="T12" s="31" t="s">
        <v>122</v>
      </c>
      <c r="U12" s="25" t="s">
        <v>475</v>
      </c>
      <c r="V12" s="7"/>
      <c r="W12" s="415" t="s">
        <v>153</v>
      </c>
    </row>
    <row r="13" spans="1:23" s="1" customFormat="1" ht="102" customHeight="1" x14ac:dyDescent="0.25">
      <c r="A13" s="32" t="s">
        <v>157</v>
      </c>
      <c r="B13" s="33" t="s">
        <v>132</v>
      </c>
      <c r="C13" s="34" t="s">
        <v>9</v>
      </c>
      <c r="D13" s="34" t="s">
        <v>10</v>
      </c>
      <c r="E13" s="34" t="s">
        <v>11</v>
      </c>
      <c r="F13" s="35" t="s">
        <v>146</v>
      </c>
      <c r="G13" s="31" t="s">
        <v>17</v>
      </c>
      <c r="H13" s="36">
        <v>1</v>
      </c>
      <c r="I13" s="387" t="s">
        <v>346</v>
      </c>
      <c r="J13" s="25" t="s">
        <v>126</v>
      </c>
      <c r="K13" s="26" t="s">
        <v>151</v>
      </c>
      <c r="L13" s="25" t="s">
        <v>475</v>
      </c>
      <c r="M13" s="26"/>
      <c r="N13" s="28" t="s">
        <v>155</v>
      </c>
      <c r="O13" s="34" t="s">
        <v>9</v>
      </c>
      <c r="P13" s="35" t="s">
        <v>152</v>
      </c>
      <c r="Q13" s="38" t="s">
        <v>17</v>
      </c>
      <c r="R13" s="36">
        <v>1</v>
      </c>
      <c r="S13" s="25" t="s">
        <v>126</v>
      </c>
      <c r="T13" s="26" t="s">
        <v>151</v>
      </c>
      <c r="U13" s="25" t="s">
        <v>475</v>
      </c>
      <c r="V13" s="9"/>
      <c r="W13" s="415" t="s">
        <v>153</v>
      </c>
    </row>
    <row r="14" spans="1:23" s="1" customFormat="1" ht="102" customHeight="1" x14ac:dyDescent="0.25">
      <c r="A14" s="32" t="s">
        <v>157</v>
      </c>
      <c r="B14" s="28" t="s">
        <v>132</v>
      </c>
      <c r="C14" s="24" t="s">
        <v>9</v>
      </c>
      <c r="D14" s="24" t="s">
        <v>10</v>
      </c>
      <c r="E14" s="24" t="s">
        <v>11</v>
      </c>
      <c r="F14" s="27" t="s">
        <v>146</v>
      </c>
      <c r="G14" s="31" t="s">
        <v>17</v>
      </c>
      <c r="H14" s="22">
        <v>3</v>
      </c>
      <c r="I14" s="387" t="s">
        <v>346</v>
      </c>
      <c r="J14" s="25" t="s">
        <v>127</v>
      </c>
      <c r="K14" s="25" t="s">
        <v>122</v>
      </c>
      <c r="L14" s="25" t="s">
        <v>475</v>
      </c>
      <c r="M14" s="25"/>
      <c r="N14" s="28" t="s">
        <v>155</v>
      </c>
      <c r="O14" s="24" t="s">
        <v>9</v>
      </c>
      <c r="P14" s="27" t="s">
        <v>12</v>
      </c>
      <c r="Q14" s="38" t="s">
        <v>17</v>
      </c>
      <c r="R14" s="22">
        <v>3</v>
      </c>
      <c r="S14" s="25" t="s">
        <v>127</v>
      </c>
      <c r="T14" s="31" t="s">
        <v>122</v>
      </c>
      <c r="U14" s="25" t="s">
        <v>475</v>
      </c>
      <c r="V14" s="7"/>
      <c r="W14" s="415" t="s">
        <v>153</v>
      </c>
    </row>
    <row r="15" spans="1:23" s="1" customFormat="1" ht="102" customHeight="1" x14ac:dyDescent="0.25">
      <c r="A15" s="32" t="s">
        <v>157</v>
      </c>
      <c r="B15" s="33" t="s">
        <v>132</v>
      </c>
      <c r="C15" s="34" t="s">
        <v>9</v>
      </c>
      <c r="D15" s="34" t="s">
        <v>10</v>
      </c>
      <c r="E15" s="34" t="s">
        <v>11</v>
      </c>
      <c r="F15" s="35" t="s">
        <v>146</v>
      </c>
      <c r="G15" s="31" t="s">
        <v>17</v>
      </c>
      <c r="H15" s="36">
        <v>3</v>
      </c>
      <c r="I15" s="387" t="s">
        <v>346</v>
      </c>
      <c r="J15" s="25" t="s">
        <v>127</v>
      </c>
      <c r="K15" s="26" t="s">
        <v>151</v>
      </c>
      <c r="L15" s="25" t="s">
        <v>475</v>
      </c>
      <c r="M15" s="26"/>
      <c r="N15" s="28" t="s">
        <v>155</v>
      </c>
      <c r="O15" s="34" t="s">
        <v>9</v>
      </c>
      <c r="P15" s="35" t="s">
        <v>152</v>
      </c>
      <c r="Q15" s="38" t="s">
        <v>17</v>
      </c>
      <c r="R15" s="36">
        <v>3</v>
      </c>
      <c r="S15" s="25" t="s">
        <v>127</v>
      </c>
      <c r="T15" s="26" t="s">
        <v>151</v>
      </c>
      <c r="U15" s="25" t="s">
        <v>475</v>
      </c>
      <c r="V15" s="9"/>
      <c r="W15" s="415" t="s">
        <v>153</v>
      </c>
    </row>
    <row r="16" spans="1:23" s="1" customFormat="1" ht="102" customHeight="1" x14ac:dyDescent="0.25">
      <c r="A16" s="32" t="s">
        <v>157</v>
      </c>
      <c r="B16" s="28" t="s">
        <v>132</v>
      </c>
      <c r="C16" s="24" t="s">
        <v>9</v>
      </c>
      <c r="D16" s="24" t="s">
        <v>10</v>
      </c>
      <c r="E16" s="24" t="s">
        <v>11</v>
      </c>
      <c r="F16" s="27" t="s">
        <v>146</v>
      </c>
      <c r="G16" s="31" t="s">
        <v>17</v>
      </c>
      <c r="H16" s="22">
        <v>5</v>
      </c>
      <c r="I16" s="387" t="s">
        <v>346</v>
      </c>
      <c r="J16" s="25" t="s">
        <v>156</v>
      </c>
      <c r="K16" s="25" t="s">
        <v>122</v>
      </c>
      <c r="L16" s="25" t="s">
        <v>475</v>
      </c>
      <c r="M16" s="25"/>
      <c r="N16" s="28" t="s">
        <v>155</v>
      </c>
      <c r="O16" s="24" t="s">
        <v>9</v>
      </c>
      <c r="P16" s="27" t="s">
        <v>12</v>
      </c>
      <c r="Q16" s="38" t="s">
        <v>17</v>
      </c>
      <c r="R16" s="22">
        <v>5</v>
      </c>
      <c r="S16" s="40" t="s">
        <v>156</v>
      </c>
      <c r="T16" s="50" t="s">
        <v>122</v>
      </c>
      <c r="U16" s="25" t="s">
        <v>475</v>
      </c>
      <c r="V16" s="7"/>
      <c r="W16" s="415" t="s">
        <v>153</v>
      </c>
    </row>
    <row r="17" spans="1:23" s="1" customFormat="1" ht="102" customHeight="1" x14ac:dyDescent="0.25">
      <c r="A17" s="32" t="s">
        <v>157</v>
      </c>
      <c r="B17" s="33" t="s">
        <v>132</v>
      </c>
      <c r="C17" s="34" t="s">
        <v>9</v>
      </c>
      <c r="D17" s="34" t="s">
        <v>10</v>
      </c>
      <c r="E17" s="34" t="s">
        <v>11</v>
      </c>
      <c r="F17" s="35" t="s">
        <v>146</v>
      </c>
      <c r="G17" s="31" t="s">
        <v>17</v>
      </c>
      <c r="H17" s="22">
        <v>5</v>
      </c>
      <c r="I17" s="387" t="s">
        <v>346</v>
      </c>
      <c r="J17" s="25" t="s">
        <v>156</v>
      </c>
      <c r="K17" s="26" t="s">
        <v>151</v>
      </c>
      <c r="L17" s="25" t="s">
        <v>475</v>
      </c>
      <c r="M17" s="26"/>
      <c r="N17" s="28" t="s">
        <v>155</v>
      </c>
      <c r="O17" s="34" t="s">
        <v>9</v>
      </c>
      <c r="P17" s="35" t="s">
        <v>152</v>
      </c>
      <c r="Q17" s="38" t="s">
        <v>17</v>
      </c>
      <c r="R17" s="22">
        <v>5</v>
      </c>
      <c r="S17" s="40" t="s">
        <v>156</v>
      </c>
      <c r="T17" s="42" t="s">
        <v>151</v>
      </c>
      <c r="U17" s="25" t="s">
        <v>475</v>
      </c>
      <c r="V17" s="9"/>
      <c r="W17" s="415" t="s">
        <v>153</v>
      </c>
    </row>
    <row r="18" spans="1:23" s="1" customFormat="1" ht="102" customHeight="1" x14ac:dyDescent="0.25">
      <c r="A18" s="32" t="s">
        <v>158</v>
      </c>
      <c r="B18" s="28" t="s">
        <v>132</v>
      </c>
      <c r="C18" s="24" t="s">
        <v>9</v>
      </c>
      <c r="D18" s="24" t="s">
        <v>10</v>
      </c>
      <c r="E18" s="24" t="s">
        <v>11</v>
      </c>
      <c r="F18" s="27" t="s">
        <v>146</v>
      </c>
      <c r="G18" s="31" t="s">
        <v>18</v>
      </c>
      <c r="H18" s="22">
        <v>1</v>
      </c>
      <c r="I18" s="387" t="s">
        <v>346</v>
      </c>
      <c r="J18" s="25" t="s">
        <v>126</v>
      </c>
      <c r="K18" s="25" t="s">
        <v>122</v>
      </c>
      <c r="L18" s="25" t="s">
        <v>478</v>
      </c>
      <c r="M18" s="25"/>
      <c r="N18" s="28" t="s">
        <v>155</v>
      </c>
      <c r="O18" s="24" t="s">
        <v>9</v>
      </c>
      <c r="P18" s="27" t="s">
        <v>12</v>
      </c>
      <c r="Q18" s="38" t="s">
        <v>18</v>
      </c>
      <c r="R18" s="22">
        <v>1</v>
      </c>
      <c r="S18" s="25" t="s">
        <v>126</v>
      </c>
      <c r="T18" s="31" t="s">
        <v>122</v>
      </c>
      <c r="U18" s="25" t="s">
        <v>478</v>
      </c>
      <c r="V18" s="7"/>
      <c r="W18" s="415" t="s">
        <v>153</v>
      </c>
    </row>
    <row r="19" spans="1:23" s="1" customFormat="1" ht="102" customHeight="1" x14ac:dyDescent="0.25">
      <c r="A19" s="32" t="s">
        <v>158</v>
      </c>
      <c r="B19" s="33" t="s">
        <v>132</v>
      </c>
      <c r="C19" s="34" t="s">
        <v>9</v>
      </c>
      <c r="D19" s="34" t="s">
        <v>10</v>
      </c>
      <c r="E19" s="34" t="s">
        <v>11</v>
      </c>
      <c r="F19" s="35" t="s">
        <v>146</v>
      </c>
      <c r="G19" s="37" t="s">
        <v>18</v>
      </c>
      <c r="H19" s="36">
        <v>1</v>
      </c>
      <c r="I19" s="387" t="s">
        <v>346</v>
      </c>
      <c r="J19" s="25" t="s">
        <v>126</v>
      </c>
      <c r="K19" s="26" t="s">
        <v>151</v>
      </c>
      <c r="L19" s="25" t="s">
        <v>478</v>
      </c>
      <c r="M19" s="26"/>
      <c r="N19" s="28" t="s">
        <v>155</v>
      </c>
      <c r="O19" s="34" t="s">
        <v>9</v>
      </c>
      <c r="P19" s="35" t="s">
        <v>152</v>
      </c>
      <c r="Q19" s="39" t="s">
        <v>18</v>
      </c>
      <c r="R19" s="36">
        <v>1</v>
      </c>
      <c r="S19" s="25" t="s">
        <v>126</v>
      </c>
      <c r="T19" s="26" t="s">
        <v>151</v>
      </c>
      <c r="U19" s="25" t="s">
        <v>478</v>
      </c>
      <c r="V19" s="9"/>
      <c r="W19" s="415" t="s">
        <v>153</v>
      </c>
    </row>
    <row r="20" spans="1:23" s="1" customFormat="1" ht="102" customHeight="1" x14ac:dyDescent="0.25">
      <c r="A20" s="32" t="s">
        <v>158</v>
      </c>
      <c r="B20" s="28" t="s">
        <v>132</v>
      </c>
      <c r="C20" s="24" t="s">
        <v>9</v>
      </c>
      <c r="D20" s="24" t="s">
        <v>10</v>
      </c>
      <c r="E20" s="24" t="s">
        <v>11</v>
      </c>
      <c r="F20" s="27" t="s">
        <v>146</v>
      </c>
      <c r="G20" s="31" t="s">
        <v>18</v>
      </c>
      <c r="H20" s="22">
        <v>3</v>
      </c>
      <c r="I20" s="387" t="s">
        <v>346</v>
      </c>
      <c r="J20" s="25" t="s">
        <v>127</v>
      </c>
      <c r="K20" s="25" t="s">
        <v>122</v>
      </c>
      <c r="L20" s="25" t="s">
        <v>478</v>
      </c>
      <c r="M20" s="25"/>
      <c r="N20" s="28" t="s">
        <v>155</v>
      </c>
      <c r="O20" s="24" t="s">
        <v>9</v>
      </c>
      <c r="P20" s="27" t="s">
        <v>12</v>
      </c>
      <c r="Q20" s="38" t="s">
        <v>18</v>
      </c>
      <c r="R20" s="22">
        <v>3</v>
      </c>
      <c r="S20" s="25" t="s">
        <v>127</v>
      </c>
      <c r="T20" s="31" t="s">
        <v>122</v>
      </c>
      <c r="U20" s="25" t="s">
        <v>478</v>
      </c>
      <c r="V20" s="7"/>
      <c r="W20" s="415" t="s">
        <v>153</v>
      </c>
    </row>
    <row r="21" spans="1:23" s="1" customFormat="1" ht="102" customHeight="1" x14ac:dyDescent="0.25">
      <c r="A21" s="32" t="s">
        <v>158</v>
      </c>
      <c r="B21" s="33" t="s">
        <v>132</v>
      </c>
      <c r="C21" s="34" t="s">
        <v>9</v>
      </c>
      <c r="D21" s="34" t="s">
        <v>10</v>
      </c>
      <c r="E21" s="34" t="s">
        <v>11</v>
      </c>
      <c r="F21" s="35" t="s">
        <v>146</v>
      </c>
      <c r="G21" s="37" t="s">
        <v>18</v>
      </c>
      <c r="H21" s="36">
        <v>3</v>
      </c>
      <c r="I21" s="387" t="s">
        <v>346</v>
      </c>
      <c r="J21" s="25" t="s">
        <v>127</v>
      </c>
      <c r="K21" s="26" t="s">
        <v>151</v>
      </c>
      <c r="L21" s="25" t="s">
        <v>478</v>
      </c>
      <c r="M21" s="26"/>
      <c r="N21" s="28" t="s">
        <v>155</v>
      </c>
      <c r="O21" s="34" t="s">
        <v>9</v>
      </c>
      <c r="P21" s="35" t="s">
        <v>152</v>
      </c>
      <c r="Q21" s="39" t="s">
        <v>18</v>
      </c>
      <c r="R21" s="36">
        <v>3</v>
      </c>
      <c r="S21" s="25" t="s">
        <v>127</v>
      </c>
      <c r="T21" s="26" t="s">
        <v>151</v>
      </c>
      <c r="U21" s="25" t="s">
        <v>478</v>
      </c>
      <c r="V21" s="9"/>
      <c r="W21" s="415" t="s">
        <v>153</v>
      </c>
    </row>
    <row r="22" spans="1:23" s="1" customFormat="1" ht="102" customHeight="1" x14ac:dyDescent="0.25">
      <c r="A22" s="32" t="s">
        <v>158</v>
      </c>
      <c r="B22" s="28" t="s">
        <v>132</v>
      </c>
      <c r="C22" s="24" t="s">
        <v>9</v>
      </c>
      <c r="D22" s="24" t="s">
        <v>10</v>
      </c>
      <c r="E22" s="24" t="s">
        <v>11</v>
      </c>
      <c r="F22" s="27" t="s">
        <v>146</v>
      </c>
      <c r="G22" s="31" t="s">
        <v>18</v>
      </c>
      <c r="H22" s="22">
        <v>5</v>
      </c>
      <c r="I22" s="387" t="s">
        <v>346</v>
      </c>
      <c r="J22" s="25" t="s">
        <v>156</v>
      </c>
      <c r="K22" s="25" t="s">
        <v>122</v>
      </c>
      <c r="L22" s="25" t="s">
        <v>478</v>
      </c>
      <c r="M22" s="25"/>
      <c r="N22" s="28" t="s">
        <v>155</v>
      </c>
      <c r="O22" s="24" t="s">
        <v>9</v>
      </c>
      <c r="P22" s="27" t="s">
        <v>12</v>
      </c>
      <c r="Q22" s="38" t="s">
        <v>18</v>
      </c>
      <c r="R22" s="22">
        <v>5</v>
      </c>
      <c r="S22" s="40" t="s">
        <v>156</v>
      </c>
      <c r="T22" s="50" t="s">
        <v>122</v>
      </c>
      <c r="U22" s="25" t="s">
        <v>478</v>
      </c>
      <c r="V22" s="7"/>
      <c r="W22" s="415" t="s">
        <v>153</v>
      </c>
    </row>
    <row r="23" spans="1:23" s="1" customFormat="1" ht="102" customHeight="1" x14ac:dyDescent="0.25">
      <c r="A23" s="32" t="s">
        <v>158</v>
      </c>
      <c r="B23" s="33" t="s">
        <v>132</v>
      </c>
      <c r="C23" s="34" t="s">
        <v>9</v>
      </c>
      <c r="D23" s="34" t="s">
        <v>10</v>
      </c>
      <c r="E23" s="34" t="s">
        <v>11</v>
      </c>
      <c r="F23" s="35" t="s">
        <v>146</v>
      </c>
      <c r="G23" s="37" t="s">
        <v>18</v>
      </c>
      <c r="H23" s="22">
        <v>5</v>
      </c>
      <c r="I23" s="387" t="s">
        <v>346</v>
      </c>
      <c r="J23" s="25" t="s">
        <v>156</v>
      </c>
      <c r="K23" s="26" t="s">
        <v>151</v>
      </c>
      <c r="L23" s="25" t="s">
        <v>478</v>
      </c>
      <c r="M23" s="26"/>
      <c r="N23" s="28" t="s">
        <v>155</v>
      </c>
      <c r="O23" s="34" t="s">
        <v>9</v>
      </c>
      <c r="P23" s="35" t="s">
        <v>152</v>
      </c>
      <c r="Q23" s="39" t="s">
        <v>18</v>
      </c>
      <c r="R23" s="22">
        <v>5</v>
      </c>
      <c r="S23" s="40" t="s">
        <v>156</v>
      </c>
      <c r="T23" s="42" t="s">
        <v>151</v>
      </c>
      <c r="U23" s="25" t="s">
        <v>478</v>
      </c>
      <c r="V23" s="9"/>
      <c r="W23" s="415" t="s">
        <v>153</v>
      </c>
    </row>
    <row r="24" spans="1:23" s="1" customFormat="1" ht="102" customHeight="1" x14ac:dyDescent="0.25">
      <c r="A24" s="32" t="s">
        <v>159</v>
      </c>
      <c r="B24" s="28" t="s">
        <v>132</v>
      </c>
      <c r="C24" s="24" t="s">
        <v>9</v>
      </c>
      <c r="D24" s="24" t="s">
        <v>10</v>
      </c>
      <c r="E24" s="24" t="s">
        <v>11</v>
      </c>
      <c r="F24" s="27" t="s">
        <v>146</v>
      </c>
      <c r="G24" s="31" t="s">
        <v>35</v>
      </c>
      <c r="H24" s="22">
        <v>1</v>
      </c>
      <c r="I24" s="387" t="s">
        <v>347</v>
      </c>
      <c r="J24" s="25" t="s">
        <v>126</v>
      </c>
      <c r="K24" s="25" t="s">
        <v>122</v>
      </c>
      <c r="L24" s="25" t="s">
        <v>474</v>
      </c>
      <c r="M24" s="25"/>
      <c r="N24" s="28" t="s">
        <v>160</v>
      </c>
      <c r="O24" s="24" t="s">
        <v>9</v>
      </c>
      <c r="P24" s="27" t="s">
        <v>12</v>
      </c>
      <c r="Q24" s="38" t="s">
        <v>35</v>
      </c>
      <c r="R24" s="22">
        <v>1</v>
      </c>
      <c r="S24" s="25" t="s">
        <v>126</v>
      </c>
      <c r="T24" s="31" t="s">
        <v>122</v>
      </c>
      <c r="U24" s="25" t="s">
        <v>474</v>
      </c>
      <c r="V24" s="7"/>
      <c r="W24" s="415" t="s">
        <v>153</v>
      </c>
    </row>
    <row r="25" spans="1:23" s="1" customFormat="1" ht="102" customHeight="1" x14ac:dyDescent="0.25">
      <c r="A25" s="32" t="s">
        <v>159</v>
      </c>
      <c r="B25" s="33" t="s">
        <v>132</v>
      </c>
      <c r="C25" s="34" t="s">
        <v>9</v>
      </c>
      <c r="D25" s="34" t="s">
        <v>10</v>
      </c>
      <c r="E25" s="34" t="s">
        <v>11</v>
      </c>
      <c r="F25" s="35" t="s">
        <v>146</v>
      </c>
      <c r="G25" s="37" t="s">
        <v>35</v>
      </c>
      <c r="H25" s="36">
        <v>1</v>
      </c>
      <c r="I25" s="387" t="s">
        <v>347</v>
      </c>
      <c r="J25" s="25" t="s">
        <v>126</v>
      </c>
      <c r="K25" s="26" t="s">
        <v>151</v>
      </c>
      <c r="L25" s="25" t="s">
        <v>474</v>
      </c>
      <c r="M25" s="26"/>
      <c r="N25" s="28" t="s">
        <v>160</v>
      </c>
      <c r="O25" s="34" t="s">
        <v>9</v>
      </c>
      <c r="P25" s="35" t="s">
        <v>152</v>
      </c>
      <c r="Q25" s="39" t="s">
        <v>35</v>
      </c>
      <c r="R25" s="36">
        <v>1</v>
      </c>
      <c r="S25" s="25" t="s">
        <v>126</v>
      </c>
      <c r="T25" s="26" t="s">
        <v>151</v>
      </c>
      <c r="U25" s="25" t="s">
        <v>474</v>
      </c>
      <c r="V25" s="9"/>
      <c r="W25" s="415" t="s">
        <v>153</v>
      </c>
    </row>
    <row r="26" spans="1:23" s="1" customFormat="1" ht="102" customHeight="1" x14ac:dyDescent="0.25">
      <c r="A26" s="32" t="s">
        <v>159</v>
      </c>
      <c r="B26" s="28" t="s">
        <v>132</v>
      </c>
      <c r="C26" s="24" t="s">
        <v>9</v>
      </c>
      <c r="D26" s="24" t="s">
        <v>10</v>
      </c>
      <c r="E26" s="24" t="s">
        <v>11</v>
      </c>
      <c r="F26" s="27" t="s">
        <v>146</v>
      </c>
      <c r="G26" s="31" t="s">
        <v>35</v>
      </c>
      <c r="H26" s="22">
        <v>3</v>
      </c>
      <c r="I26" s="387" t="s">
        <v>347</v>
      </c>
      <c r="J26" s="25" t="s">
        <v>127</v>
      </c>
      <c r="K26" s="25" t="s">
        <v>122</v>
      </c>
      <c r="L26" s="25" t="s">
        <v>474</v>
      </c>
      <c r="M26" s="25"/>
      <c r="N26" s="28" t="s">
        <v>160</v>
      </c>
      <c r="O26" s="24" t="s">
        <v>9</v>
      </c>
      <c r="P26" s="27" t="s">
        <v>12</v>
      </c>
      <c r="Q26" s="38" t="s">
        <v>35</v>
      </c>
      <c r="R26" s="22">
        <v>3</v>
      </c>
      <c r="S26" s="25" t="s">
        <v>127</v>
      </c>
      <c r="T26" s="31" t="s">
        <v>122</v>
      </c>
      <c r="U26" s="25" t="s">
        <v>474</v>
      </c>
      <c r="V26" s="7"/>
      <c r="W26" s="415" t="s">
        <v>153</v>
      </c>
    </row>
    <row r="27" spans="1:23" s="1" customFormat="1" ht="102" customHeight="1" x14ac:dyDescent="0.25">
      <c r="A27" s="32" t="s">
        <v>159</v>
      </c>
      <c r="B27" s="33" t="s">
        <v>132</v>
      </c>
      <c r="C27" s="34" t="s">
        <v>9</v>
      </c>
      <c r="D27" s="34" t="s">
        <v>10</v>
      </c>
      <c r="E27" s="34" t="s">
        <v>11</v>
      </c>
      <c r="F27" s="35" t="s">
        <v>146</v>
      </c>
      <c r="G27" s="37" t="s">
        <v>35</v>
      </c>
      <c r="H27" s="36">
        <v>3</v>
      </c>
      <c r="I27" s="387" t="s">
        <v>347</v>
      </c>
      <c r="J27" s="25" t="s">
        <v>127</v>
      </c>
      <c r="K27" s="26" t="s">
        <v>151</v>
      </c>
      <c r="L27" s="25" t="s">
        <v>474</v>
      </c>
      <c r="M27" s="26"/>
      <c r="N27" s="28" t="s">
        <v>160</v>
      </c>
      <c r="O27" s="34" t="s">
        <v>9</v>
      </c>
      <c r="P27" s="35" t="s">
        <v>152</v>
      </c>
      <c r="Q27" s="39" t="s">
        <v>35</v>
      </c>
      <c r="R27" s="36">
        <v>3</v>
      </c>
      <c r="S27" s="25" t="s">
        <v>127</v>
      </c>
      <c r="T27" s="26" t="s">
        <v>151</v>
      </c>
      <c r="U27" s="25" t="s">
        <v>474</v>
      </c>
      <c r="V27" s="9"/>
      <c r="W27" s="415" t="s">
        <v>153</v>
      </c>
    </row>
    <row r="28" spans="1:23" s="1" customFormat="1" ht="102" customHeight="1" x14ac:dyDescent="0.25">
      <c r="A28" s="32" t="s">
        <v>159</v>
      </c>
      <c r="B28" s="28" t="s">
        <v>132</v>
      </c>
      <c r="C28" s="24" t="s">
        <v>9</v>
      </c>
      <c r="D28" s="24" t="s">
        <v>10</v>
      </c>
      <c r="E28" s="24" t="s">
        <v>11</v>
      </c>
      <c r="F28" s="27" t="s">
        <v>146</v>
      </c>
      <c r="G28" s="31" t="s">
        <v>35</v>
      </c>
      <c r="H28" s="22">
        <v>5</v>
      </c>
      <c r="I28" s="387" t="s">
        <v>347</v>
      </c>
      <c r="J28" s="25" t="s">
        <v>156</v>
      </c>
      <c r="K28" s="25" t="s">
        <v>122</v>
      </c>
      <c r="L28" s="25" t="s">
        <v>474</v>
      </c>
      <c r="M28" s="25"/>
      <c r="N28" s="28" t="s">
        <v>160</v>
      </c>
      <c r="O28" s="24" t="s">
        <v>9</v>
      </c>
      <c r="P28" s="27" t="s">
        <v>12</v>
      </c>
      <c r="Q28" s="38" t="s">
        <v>35</v>
      </c>
      <c r="R28" s="22">
        <v>5</v>
      </c>
      <c r="S28" s="40" t="s">
        <v>156</v>
      </c>
      <c r="T28" s="50" t="s">
        <v>122</v>
      </c>
      <c r="U28" s="25" t="s">
        <v>474</v>
      </c>
      <c r="V28" s="7"/>
      <c r="W28" s="415" t="s">
        <v>153</v>
      </c>
    </row>
    <row r="29" spans="1:23" s="1" customFormat="1" ht="102" customHeight="1" x14ac:dyDescent="0.25">
      <c r="A29" s="32" t="s">
        <v>159</v>
      </c>
      <c r="B29" s="33" t="s">
        <v>132</v>
      </c>
      <c r="C29" s="34" t="s">
        <v>9</v>
      </c>
      <c r="D29" s="34" t="s">
        <v>10</v>
      </c>
      <c r="E29" s="34" t="s">
        <v>11</v>
      </c>
      <c r="F29" s="35" t="s">
        <v>146</v>
      </c>
      <c r="G29" s="37" t="s">
        <v>35</v>
      </c>
      <c r="H29" s="22">
        <v>5</v>
      </c>
      <c r="I29" s="387" t="s">
        <v>347</v>
      </c>
      <c r="J29" s="25" t="s">
        <v>156</v>
      </c>
      <c r="K29" s="26" t="s">
        <v>151</v>
      </c>
      <c r="L29" s="25" t="s">
        <v>474</v>
      </c>
      <c r="M29" s="26"/>
      <c r="N29" s="28" t="s">
        <v>160</v>
      </c>
      <c r="O29" s="34" t="s">
        <v>9</v>
      </c>
      <c r="P29" s="35" t="s">
        <v>152</v>
      </c>
      <c r="Q29" s="39" t="s">
        <v>35</v>
      </c>
      <c r="R29" s="22">
        <v>5</v>
      </c>
      <c r="S29" s="40" t="s">
        <v>156</v>
      </c>
      <c r="T29" s="42" t="s">
        <v>151</v>
      </c>
      <c r="U29" s="25" t="s">
        <v>474</v>
      </c>
      <c r="V29" s="9"/>
      <c r="W29" s="415" t="s">
        <v>153</v>
      </c>
    </row>
    <row r="30" spans="1:23" s="1" customFormat="1" ht="102" customHeight="1" x14ac:dyDescent="0.25">
      <c r="A30" s="32" t="s">
        <v>161</v>
      </c>
      <c r="B30" s="28" t="s">
        <v>132</v>
      </c>
      <c r="C30" s="24" t="s">
        <v>9</v>
      </c>
      <c r="D30" s="24" t="s">
        <v>10</v>
      </c>
      <c r="E30" s="24" t="s">
        <v>11</v>
      </c>
      <c r="F30" s="27" t="s">
        <v>146</v>
      </c>
      <c r="G30" s="31" t="s">
        <v>38</v>
      </c>
      <c r="H30" s="22">
        <v>1</v>
      </c>
      <c r="I30" s="387" t="s">
        <v>347</v>
      </c>
      <c r="J30" s="25" t="s">
        <v>126</v>
      </c>
      <c r="K30" s="25" t="s">
        <v>122</v>
      </c>
      <c r="L30" s="25" t="s">
        <v>475</v>
      </c>
      <c r="M30" s="25"/>
      <c r="N30" s="28" t="s">
        <v>160</v>
      </c>
      <c r="O30" s="24" t="s">
        <v>9</v>
      </c>
      <c r="P30" s="27" t="s">
        <v>12</v>
      </c>
      <c r="Q30" s="31" t="s">
        <v>38</v>
      </c>
      <c r="R30" s="22">
        <v>1</v>
      </c>
      <c r="S30" s="25" t="s">
        <v>126</v>
      </c>
      <c r="T30" s="31" t="s">
        <v>122</v>
      </c>
      <c r="U30" s="25" t="s">
        <v>475</v>
      </c>
      <c r="V30" s="7"/>
      <c r="W30" s="415" t="s">
        <v>153</v>
      </c>
    </row>
    <row r="31" spans="1:23" s="1" customFormat="1" ht="102" customHeight="1" x14ac:dyDescent="0.25">
      <c r="A31" s="32" t="s">
        <v>161</v>
      </c>
      <c r="B31" s="33" t="s">
        <v>132</v>
      </c>
      <c r="C31" s="34" t="s">
        <v>9</v>
      </c>
      <c r="D31" s="34" t="s">
        <v>10</v>
      </c>
      <c r="E31" s="34" t="s">
        <v>11</v>
      </c>
      <c r="F31" s="35" t="s">
        <v>146</v>
      </c>
      <c r="G31" s="37" t="s">
        <v>38</v>
      </c>
      <c r="H31" s="36">
        <v>1</v>
      </c>
      <c r="I31" s="387" t="s">
        <v>347</v>
      </c>
      <c r="J31" s="25" t="s">
        <v>126</v>
      </c>
      <c r="K31" s="26" t="s">
        <v>151</v>
      </c>
      <c r="L31" s="25" t="s">
        <v>475</v>
      </c>
      <c r="M31" s="26"/>
      <c r="N31" s="28" t="s">
        <v>160</v>
      </c>
      <c r="O31" s="34" t="s">
        <v>9</v>
      </c>
      <c r="P31" s="35" t="s">
        <v>152</v>
      </c>
      <c r="Q31" s="37" t="s">
        <v>38</v>
      </c>
      <c r="R31" s="36">
        <v>1</v>
      </c>
      <c r="S31" s="25" t="s">
        <v>126</v>
      </c>
      <c r="T31" s="26" t="s">
        <v>151</v>
      </c>
      <c r="U31" s="25" t="s">
        <v>475</v>
      </c>
      <c r="V31" s="9"/>
      <c r="W31" s="415" t="s">
        <v>153</v>
      </c>
    </row>
    <row r="32" spans="1:23" s="1" customFormat="1" ht="102" customHeight="1" x14ac:dyDescent="0.25">
      <c r="A32" s="32" t="s">
        <v>161</v>
      </c>
      <c r="B32" s="28" t="s">
        <v>132</v>
      </c>
      <c r="C32" s="24" t="s">
        <v>9</v>
      </c>
      <c r="D32" s="24" t="s">
        <v>10</v>
      </c>
      <c r="E32" s="24" t="s">
        <v>11</v>
      </c>
      <c r="F32" s="27" t="s">
        <v>146</v>
      </c>
      <c r="G32" s="31" t="s">
        <v>38</v>
      </c>
      <c r="H32" s="22">
        <v>3</v>
      </c>
      <c r="I32" s="387" t="s">
        <v>347</v>
      </c>
      <c r="J32" s="25" t="s">
        <v>127</v>
      </c>
      <c r="K32" s="25" t="s">
        <v>122</v>
      </c>
      <c r="L32" s="25" t="s">
        <v>475</v>
      </c>
      <c r="M32" s="25"/>
      <c r="N32" s="28" t="s">
        <v>160</v>
      </c>
      <c r="O32" s="24" t="s">
        <v>9</v>
      </c>
      <c r="P32" s="27" t="s">
        <v>12</v>
      </c>
      <c r="Q32" s="31" t="s">
        <v>38</v>
      </c>
      <c r="R32" s="22">
        <v>3</v>
      </c>
      <c r="S32" s="25" t="s">
        <v>127</v>
      </c>
      <c r="T32" s="31" t="s">
        <v>122</v>
      </c>
      <c r="U32" s="25" t="s">
        <v>475</v>
      </c>
      <c r="V32" s="7"/>
      <c r="W32" s="415" t="s">
        <v>153</v>
      </c>
    </row>
    <row r="33" spans="1:23" s="1" customFormat="1" ht="102" customHeight="1" x14ac:dyDescent="0.25">
      <c r="A33" s="32" t="s">
        <v>161</v>
      </c>
      <c r="B33" s="33" t="s">
        <v>132</v>
      </c>
      <c r="C33" s="34" t="s">
        <v>9</v>
      </c>
      <c r="D33" s="34" t="s">
        <v>10</v>
      </c>
      <c r="E33" s="34" t="s">
        <v>11</v>
      </c>
      <c r="F33" s="35" t="s">
        <v>146</v>
      </c>
      <c r="G33" s="37" t="s">
        <v>38</v>
      </c>
      <c r="H33" s="36">
        <v>3</v>
      </c>
      <c r="I33" s="387" t="s">
        <v>347</v>
      </c>
      <c r="J33" s="25" t="s">
        <v>127</v>
      </c>
      <c r="K33" s="26" t="s">
        <v>151</v>
      </c>
      <c r="L33" s="25" t="s">
        <v>475</v>
      </c>
      <c r="M33" s="26"/>
      <c r="N33" s="28" t="s">
        <v>160</v>
      </c>
      <c r="O33" s="34" t="s">
        <v>9</v>
      </c>
      <c r="P33" s="35" t="s">
        <v>152</v>
      </c>
      <c r="Q33" s="37" t="s">
        <v>38</v>
      </c>
      <c r="R33" s="36">
        <v>3</v>
      </c>
      <c r="S33" s="25" t="s">
        <v>127</v>
      </c>
      <c r="T33" s="26" t="s">
        <v>151</v>
      </c>
      <c r="U33" s="25" t="s">
        <v>475</v>
      </c>
      <c r="V33" s="9"/>
      <c r="W33" s="415" t="s">
        <v>153</v>
      </c>
    </row>
    <row r="34" spans="1:23" s="1" customFormat="1" ht="102" customHeight="1" x14ac:dyDescent="0.25">
      <c r="A34" s="32" t="s">
        <v>161</v>
      </c>
      <c r="B34" s="28" t="s">
        <v>132</v>
      </c>
      <c r="C34" s="24" t="s">
        <v>9</v>
      </c>
      <c r="D34" s="24" t="s">
        <v>10</v>
      </c>
      <c r="E34" s="24" t="s">
        <v>11</v>
      </c>
      <c r="F34" s="27" t="s">
        <v>146</v>
      </c>
      <c r="G34" s="31" t="s">
        <v>38</v>
      </c>
      <c r="H34" s="22">
        <v>5</v>
      </c>
      <c r="I34" s="387" t="s">
        <v>347</v>
      </c>
      <c r="J34" s="25" t="s">
        <v>156</v>
      </c>
      <c r="K34" s="25" t="s">
        <v>122</v>
      </c>
      <c r="L34" s="25" t="s">
        <v>475</v>
      </c>
      <c r="M34" s="25"/>
      <c r="N34" s="28" t="s">
        <v>160</v>
      </c>
      <c r="O34" s="24" t="s">
        <v>9</v>
      </c>
      <c r="P34" s="27" t="s">
        <v>12</v>
      </c>
      <c r="Q34" s="31" t="s">
        <v>38</v>
      </c>
      <c r="R34" s="22">
        <v>5</v>
      </c>
      <c r="S34" s="43" t="s">
        <v>156</v>
      </c>
      <c r="T34" s="50" t="s">
        <v>122</v>
      </c>
      <c r="U34" s="25" t="s">
        <v>475</v>
      </c>
      <c r="V34" s="7"/>
      <c r="W34" s="415" t="s">
        <v>153</v>
      </c>
    </row>
    <row r="35" spans="1:23" s="1" customFormat="1" ht="102" customHeight="1" x14ac:dyDescent="0.25">
      <c r="A35" s="32" t="s">
        <v>161</v>
      </c>
      <c r="B35" s="33" t="s">
        <v>132</v>
      </c>
      <c r="C35" s="34" t="s">
        <v>9</v>
      </c>
      <c r="D35" s="34" t="s">
        <v>10</v>
      </c>
      <c r="E35" s="34" t="s">
        <v>11</v>
      </c>
      <c r="F35" s="35" t="s">
        <v>146</v>
      </c>
      <c r="G35" s="37" t="s">
        <v>38</v>
      </c>
      <c r="H35" s="22">
        <v>5</v>
      </c>
      <c r="I35" s="387" t="s">
        <v>347</v>
      </c>
      <c r="J35" s="25" t="s">
        <v>156</v>
      </c>
      <c r="K35" s="26" t="s">
        <v>151</v>
      </c>
      <c r="L35" s="25" t="s">
        <v>475</v>
      </c>
      <c r="M35" s="26"/>
      <c r="N35" s="28" t="s">
        <v>160</v>
      </c>
      <c r="O35" s="34" t="s">
        <v>9</v>
      </c>
      <c r="P35" s="35" t="s">
        <v>152</v>
      </c>
      <c r="Q35" s="37" t="s">
        <v>38</v>
      </c>
      <c r="R35" s="22">
        <v>5</v>
      </c>
      <c r="S35" s="43" t="s">
        <v>156</v>
      </c>
      <c r="T35" s="42" t="s">
        <v>151</v>
      </c>
      <c r="U35" s="25" t="s">
        <v>475</v>
      </c>
      <c r="V35" s="9"/>
      <c r="W35" s="415" t="s">
        <v>153</v>
      </c>
    </row>
    <row r="36" spans="1:23" s="1" customFormat="1" ht="102" customHeight="1" x14ac:dyDescent="0.25">
      <c r="A36" s="32" t="s">
        <v>162</v>
      </c>
      <c r="B36" s="28" t="s">
        <v>132</v>
      </c>
      <c r="C36" s="24" t="s">
        <v>9</v>
      </c>
      <c r="D36" s="24" t="s">
        <v>10</v>
      </c>
      <c r="E36" s="24" t="s">
        <v>11</v>
      </c>
      <c r="F36" s="27" t="s">
        <v>146</v>
      </c>
      <c r="G36" s="31" t="s">
        <v>39</v>
      </c>
      <c r="H36" s="22">
        <v>1</v>
      </c>
      <c r="I36" s="387" t="s">
        <v>347</v>
      </c>
      <c r="J36" s="25" t="s">
        <v>126</v>
      </c>
      <c r="K36" s="25" t="s">
        <v>122</v>
      </c>
      <c r="L36" s="25" t="s">
        <v>476</v>
      </c>
      <c r="M36" s="25"/>
      <c r="N36" s="49" t="s">
        <v>160</v>
      </c>
      <c r="O36" s="24" t="s">
        <v>9</v>
      </c>
      <c r="P36" s="27" t="s">
        <v>12</v>
      </c>
      <c r="Q36" s="31" t="s">
        <v>39</v>
      </c>
      <c r="R36" s="22">
        <v>1</v>
      </c>
      <c r="S36" s="25" t="s">
        <v>126</v>
      </c>
      <c r="T36" s="31" t="s">
        <v>122</v>
      </c>
      <c r="U36" s="40" t="s">
        <v>476</v>
      </c>
      <c r="V36" s="7"/>
      <c r="W36" s="415" t="s">
        <v>153</v>
      </c>
    </row>
    <row r="37" spans="1:23" s="1" customFormat="1" ht="102" customHeight="1" x14ac:dyDescent="0.25">
      <c r="A37" s="32" t="s">
        <v>162</v>
      </c>
      <c r="B37" s="33" t="s">
        <v>132</v>
      </c>
      <c r="C37" s="34" t="s">
        <v>9</v>
      </c>
      <c r="D37" s="34" t="s">
        <v>10</v>
      </c>
      <c r="E37" s="34" t="s">
        <v>11</v>
      </c>
      <c r="F37" s="35" t="s">
        <v>146</v>
      </c>
      <c r="G37" s="37" t="s">
        <v>39</v>
      </c>
      <c r="H37" s="36">
        <v>1</v>
      </c>
      <c r="I37" s="387" t="s">
        <v>347</v>
      </c>
      <c r="J37" s="25" t="s">
        <v>126</v>
      </c>
      <c r="K37" s="26" t="s">
        <v>151</v>
      </c>
      <c r="L37" s="40" t="s">
        <v>476</v>
      </c>
      <c r="M37" s="26"/>
      <c r="N37" s="49" t="s">
        <v>160</v>
      </c>
      <c r="O37" s="34" t="s">
        <v>9</v>
      </c>
      <c r="P37" s="35" t="s">
        <v>152</v>
      </c>
      <c r="Q37" s="37" t="s">
        <v>39</v>
      </c>
      <c r="R37" s="36">
        <v>1</v>
      </c>
      <c r="S37" s="25" t="s">
        <v>126</v>
      </c>
      <c r="T37" s="26" t="s">
        <v>151</v>
      </c>
      <c r="U37" s="40" t="s">
        <v>476</v>
      </c>
      <c r="V37" s="9"/>
      <c r="W37" s="415" t="s">
        <v>153</v>
      </c>
    </row>
    <row r="38" spans="1:23" s="1" customFormat="1" ht="102" customHeight="1" x14ac:dyDescent="0.25">
      <c r="A38" s="32" t="s">
        <v>162</v>
      </c>
      <c r="B38" s="28" t="s">
        <v>132</v>
      </c>
      <c r="C38" s="24" t="s">
        <v>9</v>
      </c>
      <c r="D38" s="24" t="s">
        <v>10</v>
      </c>
      <c r="E38" s="24" t="s">
        <v>11</v>
      </c>
      <c r="F38" s="27" t="s">
        <v>146</v>
      </c>
      <c r="G38" s="31" t="s">
        <v>39</v>
      </c>
      <c r="H38" s="22">
        <v>3</v>
      </c>
      <c r="I38" s="387" t="s">
        <v>347</v>
      </c>
      <c r="J38" s="25" t="s">
        <v>127</v>
      </c>
      <c r="K38" s="25" t="s">
        <v>122</v>
      </c>
      <c r="L38" s="40" t="s">
        <v>476</v>
      </c>
      <c r="M38" s="25"/>
      <c r="N38" s="49" t="s">
        <v>160</v>
      </c>
      <c r="O38" s="24" t="s">
        <v>9</v>
      </c>
      <c r="P38" s="27" t="s">
        <v>12</v>
      </c>
      <c r="Q38" s="31" t="s">
        <v>39</v>
      </c>
      <c r="R38" s="22">
        <v>3</v>
      </c>
      <c r="S38" s="25" t="s">
        <v>127</v>
      </c>
      <c r="T38" s="31" t="s">
        <v>122</v>
      </c>
      <c r="U38" s="40" t="s">
        <v>476</v>
      </c>
      <c r="V38" s="7"/>
      <c r="W38" s="415" t="s">
        <v>153</v>
      </c>
    </row>
    <row r="39" spans="1:23" s="1" customFormat="1" ht="102" customHeight="1" x14ac:dyDescent="0.25">
      <c r="A39" s="32" t="s">
        <v>162</v>
      </c>
      <c r="B39" s="33" t="s">
        <v>132</v>
      </c>
      <c r="C39" s="34" t="s">
        <v>9</v>
      </c>
      <c r="D39" s="34" t="s">
        <v>10</v>
      </c>
      <c r="E39" s="34" t="s">
        <v>11</v>
      </c>
      <c r="F39" s="35" t="s">
        <v>146</v>
      </c>
      <c r="G39" s="37" t="s">
        <v>39</v>
      </c>
      <c r="H39" s="36">
        <v>3</v>
      </c>
      <c r="I39" s="387" t="s">
        <v>347</v>
      </c>
      <c r="J39" s="25" t="s">
        <v>127</v>
      </c>
      <c r="K39" s="26" t="s">
        <v>151</v>
      </c>
      <c r="L39" s="40" t="s">
        <v>476</v>
      </c>
      <c r="M39" s="26"/>
      <c r="N39" s="49" t="s">
        <v>160</v>
      </c>
      <c r="O39" s="34" t="s">
        <v>9</v>
      </c>
      <c r="P39" s="35" t="s">
        <v>152</v>
      </c>
      <c r="Q39" s="37" t="s">
        <v>39</v>
      </c>
      <c r="R39" s="36">
        <v>3</v>
      </c>
      <c r="S39" s="25" t="s">
        <v>127</v>
      </c>
      <c r="T39" s="26" t="s">
        <v>151</v>
      </c>
      <c r="U39" s="40" t="s">
        <v>476</v>
      </c>
      <c r="V39" s="9"/>
      <c r="W39" s="415" t="s">
        <v>153</v>
      </c>
    </row>
    <row r="40" spans="1:23" s="1" customFormat="1" ht="102" customHeight="1" x14ac:dyDescent="0.25">
      <c r="A40" s="32" t="s">
        <v>162</v>
      </c>
      <c r="B40" s="28" t="s">
        <v>132</v>
      </c>
      <c r="C40" s="24" t="s">
        <v>9</v>
      </c>
      <c r="D40" s="24" t="s">
        <v>10</v>
      </c>
      <c r="E40" s="24" t="s">
        <v>11</v>
      </c>
      <c r="F40" s="27" t="s">
        <v>146</v>
      </c>
      <c r="G40" s="31" t="s">
        <v>39</v>
      </c>
      <c r="H40" s="22">
        <v>5</v>
      </c>
      <c r="I40" s="387" t="s">
        <v>347</v>
      </c>
      <c r="J40" s="25" t="s">
        <v>156</v>
      </c>
      <c r="K40" s="25" t="s">
        <v>122</v>
      </c>
      <c r="L40" s="40" t="s">
        <v>476</v>
      </c>
      <c r="M40" s="25"/>
      <c r="N40" s="49" t="s">
        <v>160</v>
      </c>
      <c r="O40" s="24" t="s">
        <v>9</v>
      </c>
      <c r="P40" s="27" t="s">
        <v>12</v>
      </c>
      <c r="Q40" s="31" t="s">
        <v>39</v>
      </c>
      <c r="R40" s="22">
        <v>5</v>
      </c>
      <c r="S40" s="43" t="s">
        <v>156</v>
      </c>
      <c r="T40" s="50" t="s">
        <v>122</v>
      </c>
      <c r="U40" s="40" t="s">
        <v>476</v>
      </c>
      <c r="V40" s="7"/>
      <c r="W40" s="415" t="s">
        <v>153</v>
      </c>
    </row>
    <row r="41" spans="1:23" s="1" customFormat="1" ht="102" customHeight="1" x14ac:dyDescent="0.25">
      <c r="A41" s="32" t="s">
        <v>162</v>
      </c>
      <c r="B41" s="33" t="s">
        <v>132</v>
      </c>
      <c r="C41" s="34" t="s">
        <v>9</v>
      </c>
      <c r="D41" s="34" t="s">
        <v>10</v>
      </c>
      <c r="E41" s="34" t="s">
        <v>11</v>
      </c>
      <c r="F41" s="35" t="s">
        <v>146</v>
      </c>
      <c r="G41" s="37" t="s">
        <v>39</v>
      </c>
      <c r="H41" s="22">
        <v>5</v>
      </c>
      <c r="I41" s="387" t="s">
        <v>347</v>
      </c>
      <c r="J41" s="25" t="s">
        <v>156</v>
      </c>
      <c r="K41" s="26" t="s">
        <v>151</v>
      </c>
      <c r="L41" s="40" t="s">
        <v>476</v>
      </c>
      <c r="M41" s="26"/>
      <c r="N41" s="49" t="s">
        <v>160</v>
      </c>
      <c r="O41" s="34" t="s">
        <v>9</v>
      </c>
      <c r="P41" s="35" t="s">
        <v>152</v>
      </c>
      <c r="Q41" s="37" t="s">
        <v>39</v>
      </c>
      <c r="R41" s="22">
        <v>5</v>
      </c>
      <c r="S41" s="43" t="s">
        <v>156</v>
      </c>
      <c r="T41" s="42" t="s">
        <v>151</v>
      </c>
      <c r="U41" s="40" t="s">
        <v>476</v>
      </c>
      <c r="V41" s="9"/>
      <c r="W41" s="415" t="s">
        <v>153</v>
      </c>
    </row>
    <row r="42" spans="1:23" s="41" customFormat="1" ht="102" customHeight="1" x14ac:dyDescent="0.25">
      <c r="A42" s="51" t="s">
        <v>163</v>
      </c>
      <c r="B42" s="49" t="s">
        <v>132</v>
      </c>
      <c r="C42" s="47" t="s">
        <v>9</v>
      </c>
      <c r="D42" s="47" t="s">
        <v>10</v>
      </c>
      <c r="E42" s="47" t="s">
        <v>11</v>
      </c>
      <c r="F42" s="48" t="s">
        <v>146</v>
      </c>
      <c r="G42" s="50" t="s">
        <v>40</v>
      </c>
      <c r="H42" s="46">
        <v>1</v>
      </c>
      <c r="I42" s="387" t="s">
        <v>347</v>
      </c>
      <c r="J42" s="43" t="s">
        <v>126</v>
      </c>
      <c r="K42" s="43" t="s">
        <v>122</v>
      </c>
      <c r="L42" s="43" t="s">
        <v>477</v>
      </c>
      <c r="M42" s="43"/>
      <c r="N42" s="49" t="s">
        <v>160</v>
      </c>
      <c r="O42" s="47" t="s">
        <v>9</v>
      </c>
      <c r="P42" s="48" t="s">
        <v>12</v>
      </c>
      <c r="Q42" s="50" t="s">
        <v>40</v>
      </c>
      <c r="R42" s="46">
        <v>1</v>
      </c>
      <c r="S42" s="43" t="s">
        <v>126</v>
      </c>
      <c r="T42" s="50" t="s">
        <v>122</v>
      </c>
      <c r="U42" s="43" t="s">
        <v>477</v>
      </c>
      <c r="V42" s="44"/>
      <c r="W42" s="415" t="s">
        <v>153</v>
      </c>
    </row>
    <row r="43" spans="1:23" s="41" customFormat="1" ht="102" customHeight="1" x14ac:dyDescent="0.25">
      <c r="A43" s="51" t="s">
        <v>163</v>
      </c>
      <c r="B43" s="52" t="s">
        <v>132</v>
      </c>
      <c r="C43" s="53" t="s">
        <v>9</v>
      </c>
      <c r="D43" s="53" t="s">
        <v>10</v>
      </c>
      <c r="E43" s="53" t="s">
        <v>11</v>
      </c>
      <c r="F43" s="54" t="s">
        <v>146</v>
      </c>
      <c r="G43" s="56" t="s">
        <v>40</v>
      </c>
      <c r="H43" s="55">
        <v>1</v>
      </c>
      <c r="I43" s="387" t="s">
        <v>347</v>
      </c>
      <c r="J43" s="43" t="s">
        <v>126</v>
      </c>
      <c r="K43" s="42" t="s">
        <v>151</v>
      </c>
      <c r="L43" s="43" t="s">
        <v>477</v>
      </c>
      <c r="M43" s="42"/>
      <c r="N43" s="49" t="s">
        <v>160</v>
      </c>
      <c r="O43" s="53" t="s">
        <v>9</v>
      </c>
      <c r="P43" s="54" t="s">
        <v>152</v>
      </c>
      <c r="Q43" s="56" t="s">
        <v>40</v>
      </c>
      <c r="R43" s="55">
        <v>1</v>
      </c>
      <c r="S43" s="43" t="s">
        <v>126</v>
      </c>
      <c r="T43" s="42" t="s">
        <v>151</v>
      </c>
      <c r="U43" s="43" t="s">
        <v>477</v>
      </c>
      <c r="V43" s="45"/>
      <c r="W43" s="415" t="s">
        <v>153</v>
      </c>
    </row>
    <row r="44" spans="1:23" s="41" customFormat="1" ht="102" customHeight="1" x14ac:dyDescent="0.25">
      <c r="A44" s="51" t="s">
        <v>163</v>
      </c>
      <c r="B44" s="49" t="s">
        <v>132</v>
      </c>
      <c r="C44" s="47" t="s">
        <v>9</v>
      </c>
      <c r="D44" s="47" t="s">
        <v>10</v>
      </c>
      <c r="E44" s="47" t="s">
        <v>11</v>
      </c>
      <c r="F44" s="48" t="s">
        <v>146</v>
      </c>
      <c r="G44" s="50" t="s">
        <v>40</v>
      </c>
      <c r="H44" s="46">
        <v>3</v>
      </c>
      <c r="I44" s="387" t="s">
        <v>347</v>
      </c>
      <c r="J44" s="43" t="s">
        <v>127</v>
      </c>
      <c r="K44" s="43" t="s">
        <v>122</v>
      </c>
      <c r="L44" s="43" t="s">
        <v>477</v>
      </c>
      <c r="M44" s="43"/>
      <c r="N44" s="49" t="s">
        <v>160</v>
      </c>
      <c r="O44" s="47" t="s">
        <v>9</v>
      </c>
      <c r="P44" s="48" t="s">
        <v>12</v>
      </c>
      <c r="Q44" s="50" t="s">
        <v>40</v>
      </c>
      <c r="R44" s="46">
        <v>3</v>
      </c>
      <c r="S44" s="43" t="s">
        <v>127</v>
      </c>
      <c r="T44" s="50" t="s">
        <v>122</v>
      </c>
      <c r="U44" s="43" t="s">
        <v>477</v>
      </c>
      <c r="V44" s="44"/>
      <c r="W44" s="415" t="s">
        <v>153</v>
      </c>
    </row>
    <row r="45" spans="1:23" s="41" customFormat="1" ht="102" customHeight="1" x14ac:dyDescent="0.25">
      <c r="A45" s="51" t="s">
        <v>163</v>
      </c>
      <c r="B45" s="52" t="s">
        <v>132</v>
      </c>
      <c r="C45" s="53" t="s">
        <v>9</v>
      </c>
      <c r="D45" s="53" t="s">
        <v>10</v>
      </c>
      <c r="E45" s="53" t="s">
        <v>11</v>
      </c>
      <c r="F45" s="54" t="s">
        <v>146</v>
      </c>
      <c r="G45" s="56" t="s">
        <v>40</v>
      </c>
      <c r="H45" s="55">
        <v>3</v>
      </c>
      <c r="I45" s="387" t="s">
        <v>347</v>
      </c>
      <c r="J45" s="43" t="s">
        <v>127</v>
      </c>
      <c r="K45" s="42" t="s">
        <v>151</v>
      </c>
      <c r="L45" s="43" t="s">
        <v>477</v>
      </c>
      <c r="M45" s="42"/>
      <c r="N45" s="49" t="s">
        <v>160</v>
      </c>
      <c r="O45" s="53" t="s">
        <v>9</v>
      </c>
      <c r="P45" s="54" t="s">
        <v>152</v>
      </c>
      <c r="Q45" s="56" t="s">
        <v>40</v>
      </c>
      <c r="R45" s="55">
        <v>3</v>
      </c>
      <c r="S45" s="43" t="s">
        <v>127</v>
      </c>
      <c r="T45" s="42" t="s">
        <v>151</v>
      </c>
      <c r="U45" s="43" t="s">
        <v>477</v>
      </c>
      <c r="V45" s="45"/>
      <c r="W45" s="415" t="s">
        <v>153</v>
      </c>
    </row>
    <row r="46" spans="1:23" s="41" customFormat="1" ht="102" customHeight="1" x14ac:dyDescent="0.25">
      <c r="A46" s="51" t="s">
        <v>163</v>
      </c>
      <c r="B46" s="49" t="s">
        <v>132</v>
      </c>
      <c r="C46" s="47" t="s">
        <v>9</v>
      </c>
      <c r="D46" s="47" t="s">
        <v>10</v>
      </c>
      <c r="E46" s="47" t="s">
        <v>11</v>
      </c>
      <c r="F46" s="48" t="s">
        <v>146</v>
      </c>
      <c r="G46" s="50" t="s">
        <v>40</v>
      </c>
      <c r="H46" s="46">
        <v>5</v>
      </c>
      <c r="I46" s="387" t="s">
        <v>347</v>
      </c>
      <c r="J46" s="43" t="s">
        <v>156</v>
      </c>
      <c r="K46" s="43" t="s">
        <v>122</v>
      </c>
      <c r="L46" s="43" t="s">
        <v>477</v>
      </c>
      <c r="M46" s="43"/>
      <c r="N46" s="49" t="s">
        <v>160</v>
      </c>
      <c r="O46" s="47" t="s">
        <v>9</v>
      </c>
      <c r="P46" s="48" t="s">
        <v>12</v>
      </c>
      <c r="Q46" s="50" t="s">
        <v>40</v>
      </c>
      <c r="R46" s="46">
        <v>5</v>
      </c>
      <c r="S46" s="43" t="s">
        <v>156</v>
      </c>
      <c r="T46" s="50" t="s">
        <v>122</v>
      </c>
      <c r="U46" s="43" t="s">
        <v>477</v>
      </c>
      <c r="V46" s="44"/>
      <c r="W46" s="415" t="s">
        <v>153</v>
      </c>
    </row>
    <row r="47" spans="1:23" s="41" customFormat="1" ht="102" customHeight="1" x14ac:dyDescent="0.25">
      <c r="A47" s="51" t="s">
        <v>163</v>
      </c>
      <c r="B47" s="52" t="s">
        <v>132</v>
      </c>
      <c r="C47" s="53" t="s">
        <v>9</v>
      </c>
      <c r="D47" s="53" t="s">
        <v>10</v>
      </c>
      <c r="E47" s="53" t="s">
        <v>11</v>
      </c>
      <c r="F47" s="54" t="s">
        <v>146</v>
      </c>
      <c r="G47" s="56" t="s">
        <v>40</v>
      </c>
      <c r="H47" s="46">
        <v>5</v>
      </c>
      <c r="I47" s="387" t="s">
        <v>347</v>
      </c>
      <c r="J47" s="43" t="s">
        <v>156</v>
      </c>
      <c r="K47" s="42" t="s">
        <v>151</v>
      </c>
      <c r="L47" s="43" t="s">
        <v>477</v>
      </c>
      <c r="M47" s="42"/>
      <c r="N47" s="49" t="s">
        <v>160</v>
      </c>
      <c r="O47" s="53" t="s">
        <v>9</v>
      </c>
      <c r="P47" s="54" t="s">
        <v>152</v>
      </c>
      <c r="Q47" s="56" t="s">
        <v>40</v>
      </c>
      <c r="R47" s="46">
        <v>5</v>
      </c>
      <c r="S47" s="43" t="s">
        <v>156</v>
      </c>
      <c r="T47" s="42" t="s">
        <v>151</v>
      </c>
      <c r="U47" s="43" t="s">
        <v>477</v>
      </c>
      <c r="V47" s="45"/>
      <c r="W47" s="415" t="s">
        <v>153</v>
      </c>
    </row>
    <row r="48" spans="1:23" s="41" customFormat="1" ht="102" customHeight="1" x14ac:dyDescent="0.25">
      <c r="A48" s="51" t="s">
        <v>164</v>
      </c>
      <c r="B48" s="49" t="s">
        <v>132</v>
      </c>
      <c r="C48" s="47" t="s">
        <v>9</v>
      </c>
      <c r="D48" s="47" t="s">
        <v>10</v>
      </c>
      <c r="E48" s="47" t="s">
        <v>11</v>
      </c>
      <c r="F48" s="48" t="s">
        <v>146</v>
      </c>
      <c r="G48" s="50" t="s">
        <v>53</v>
      </c>
      <c r="H48" s="46">
        <v>1</v>
      </c>
      <c r="I48" s="387" t="s">
        <v>348</v>
      </c>
      <c r="J48" s="43" t="s">
        <v>126</v>
      </c>
      <c r="K48" s="43" t="s">
        <v>122</v>
      </c>
      <c r="L48" s="43" t="s">
        <v>474</v>
      </c>
      <c r="M48" s="43"/>
      <c r="N48" s="49" t="s">
        <v>165</v>
      </c>
      <c r="O48" s="47" t="s">
        <v>9</v>
      </c>
      <c r="P48" s="48" t="s">
        <v>12</v>
      </c>
      <c r="Q48" s="50" t="s">
        <v>53</v>
      </c>
      <c r="R48" s="46">
        <v>1</v>
      </c>
      <c r="S48" s="43" t="s">
        <v>126</v>
      </c>
      <c r="T48" s="50" t="s">
        <v>122</v>
      </c>
      <c r="U48" s="43" t="s">
        <v>474</v>
      </c>
      <c r="V48" s="44"/>
      <c r="W48" s="415" t="s">
        <v>153</v>
      </c>
    </row>
    <row r="49" spans="1:23" s="41" customFormat="1" ht="102" customHeight="1" x14ac:dyDescent="0.25">
      <c r="A49" s="51" t="s">
        <v>164</v>
      </c>
      <c r="B49" s="52" t="s">
        <v>132</v>
      </c>
      <c r="C49" s="53" t="s">
        <v>9</v>
      </c>
      <c r="D49" s="53" t="s">
        <v>10</v>
      </c>
      <c r="E49" s="53" t="s">
        <v>11</v>
      </c>
      <c r="F49" s="54" t="s">
        <v>146</v>
      </c>
      <c r="G49" s="50" t="s">
        <v>53</v>
      </c>
      <c r="H49" s="55">
        <v>1</v>
      </c>
      <c r="I49" s="387" t="s">
        <v>348</v>
      </c>
      <c r="J49" s="43" t="s">
        <v>126</v>
      </c>
      <c r="K49" s="42" t="s">
        <v>151</v>
      </c>
      <c r="L49" s="43" t="s">
        <v>474</v>
      </c>
      <c r="M49" s="42"/>
      <c r="N49" s="49" t="s">
        <v>165</v>
      </c>
      <c r="O49" s="53" t="s">
        <v>9</v>
      </c>
      <c r="P49" s="54" t="s">
        <v>152</v>
      </c>
      <c r="Q49" s="50" t="s">
        <v>53</v>
      </c>
      <c r="R49" s="55">
        <v>1</v>
      </c>
      <c r="S49" s="43" t="s">
        <v>126</v>
      </c>
      <c r="T49" s="42" t="s">
        <v>151</v>
      </c>
      <c r="U49" s="43" t="s">
        <v>474</v>
      </c>
      <c r="V49" s="45"/>
      <c r="W49" s="415" t="s">
        <v>153</v>
      </c>
    </row>
    <row r="50" spans="1:23" s="41" customFormat="1" ht="102" customHeight="1" x14ac:dyDescent="0.25">
      <c r="A50" s="51" t="s">
        <v>164</v>
      </c>
      <c r="B50" s="49" t="s">
        <v>132</v>
      </c>
      <c r="C50" s="47" t="s">
        <v>9</v>
      </c>
      <c r="D50" s="47" t="s">
        <v>10</v>
      </c>
      <c r="E50" s="47" t="s">
        <v>11</v>
      </c>
      <c r="F50" s="48" t="s">
        <v>146</v>
      </c>
      <c r="G50" s="50" t="s">
        <v>53</v>
      </c>
      <c r="H50" s="46">
        <v>3</v>
      </c>
      <c r="I50" s="387" t="s">
        <v>348</v>
      </c>
      <c r="J50" s="43" t="s">
        <v>127</v>
      </c>
      <c r="K50" s="43" t="s">
        <v>122</v>
      </c>
      <c r="L50" s="43" t="s">
        <v>474</v>
      </c>
      <c r="M50" s="43"/>
      <c r="N50" s="49" t="s">
        <v>165</v>
      </c>
      <c r="O50" s="47" t="s">
        <v>9</v>
      </c>
      <c r="P50" s="48" t="s">
        <v>12</v>
      </c>
      <c r="Q50" s="50" t="s">
        <v>53</v>
      </c>
      <c r="R50" s="46">
        <v>3</v>
      </c>
      <c r="S50" s="43" t="s">
        <v>127</v>
      </c>
      <c r="T50" s="50" t="s">
        <v>122</v>
      </c>
      <c r="U50" s="43" t="s">
        <v>474</v>
      </c>
      <c r="V50" s="44"/>
      <c r="W50" s="415" t="s">
        <v>153</v>
      </c>
    </row>
    <row r="51" spans="1:23" s="41" customFormat="1" ht="102" customHeight="1" x14ac:dyDescent="0.25">
      <c r="A51" s="51" t="s">
        <v>164</v>
      </c>
      <c r="B51" s="52" t="s">
        <v>132</v>
      </c>
      <c r="C51" s="53" t="s">
        <v>9</v>
      </c>
      <c r="D51" s="53" t="s">
        <v>10</v>
      </c>
      <c r="E51" s="53" t="s">
        <v>11</v>
      </c>
      <c r="F51" s="54" t="s">
        <v>146</v>
      </c>
      <c r="G51" s="50" t="s">
        <v>53</v>
      </c>
      <c r="H51" s="55">
        <v>3</v>
      </c>
      <c r="I51" s="387" t="s">
        <v>348</v>
      </c>
      <c r="J51" s="43" t="s">
        <v>127</v>
      </c>
      <c r="K51" s="42" t="s">
        <v>151</v>
      </c>
      <c r="L51" s="43" t="s">
        <v>474</v>
      </c>
      <c r="M51" s="42"/>
      <c r="N51" s="49" t="s">
        <v>165</v>
      </c>
      <c r="O51" s="53" t="s">
        <v>9</v>
      </c>
      <c r="P51" s="54" t="s">
        <v>152</v>
      </c>
      <c r="Q51" s="50" t="s">
        <v>53</v>
      </c>
      <c r="R51" s="55">
        <v>3</v>
      </c>
      <c r="S51" s="43" t="s">
        <v>127</v>
      </c>
      <c r="T51" s="42" t="s">
        <v>151</v>
      </c>
      <c r="U51" s="43" t="s">
        <v>474</v>
      </c>
      <c r="V51" s="45"/>
      <c r="W51" s="415" t="s">
        <v>153</v>
      </c>
    </row>
    <row r="52" spans="1:23" s="41" customFormat="1" ht="102" customHeight="1" x14ac:dyDescent="0.25">
      <c r="A52" s="51" t="s">
        <v>164</v>
      </c>
      <c r="B52" s="49" t="s">
        <v>132</v>
      </c>
      <c r="C52" s="47" t="s">
        <v>9</v>
      </c>
      <c r="D52" s="47" t="s">
        <v>10</v>
      </c>
      <c r="E52" s="47" t="s">
        <v>11</v>
      </c>
      <c r="F52" s="48" t="s">
        <v>146</v>
      </c>
      <c r="G52" s="50" t="s">
        <v>53</v>
      </c>
      <c r="H52" s="46">
        <v>5</v>
      </c>
      <c r="I52" s="387" t="s">
        <v>348</v>
      </c>
      <c r="J52" s="43" t="s">
        <v>156</v>
      </c>
      <c r="K52" s="43" t="s">
        <v>122</v>
      </c>
      <c r="L52" s="43" t="s">
        <v>474</v>
      </c>
      <c r="M52" s="43"/>
      <c r="N52" s="49" t="s">
        <v>165</v>
      </c>
      <c r="O52" s="47" t="s">
        <v>9</v>
      </c>
      <c r="P52" s="48" t="s">
        <v>12</v>
      </c>
      <c r="Q52" s="50" t="s">
        <v>53</v>
      </c>
      <c r="R52" s="46">
        <v>5</v>
      </c>
      <c r="S52" s="43" t="s">
        <v>156</v>
      </c>
      <c r="T52" s="50" t="s">
        <v>122</v>
      </c>
      <c r="U52" s="43" t="s">
        <v>474</v>
      </c>
      <c r="V52" s="44"/>
      <c r="W52" s="415" t="s">
        <v>153</v>
      </c>
    </row>
    <row r="53" spans="1:23" s="41" customFormat="1" ht="102" customHeight="1" x14ac:dyDescent="0.25">
      <c r="A53" s="51" t="s">
        <v>164</v>
      </c>
      <c r="B53" s="52" t="s">
        <v>132</v>
      </c>
      <c r="C53" s="53" t="s">
        <v>9</v>
      </c>
      <c r="D53" s="53" t="s">
        <v>10</v>
      </c>
      <c r="E53" s="53" t="s">
        <v>11</v>
      </c>
      <c r="F53" s="54" t="s">
        <v>146</v>
      </c>
      <c r="G53" s="50" t="s">
        <v>53</v>
      </c>
      <c r="H53" s="46">
        <v>5</v>
      </c>
      <c r="I53" s="387" t="s">
        <v>348</v>
      </c>
      <c r="J53" s="43" t="s">
        <v>156</v>
      </c>
      <c r="K53" s="42" t="s">
        <v>151</v>
      </c>
      <c r="L53" s="43" t="s">
        <v>474</v>
      </c>
      <c r="M53" s="42"/>
      <c r="N53" s="49" t="s">
        <v>165</v>
      </c>
      <c r="O53" s="53" t="s">
        <v>9</v>
      </c>
      <c r="P53" s="54" t="s">
        <v>152</v>
      </c>
      <c r="Q53" s="50" t="s">
        <v>53</v>
      </c>
      <c r="R53" s="46">
        <v>5</v>
      </c>
      <c r="S53" s="43" t="s">
        <v>156</v>
      </c>
      <c r="T53" s="42" t="s">
        <v>151</v>
      </c>
      <c r="U53" s="43" t="s">
        <v>474</v>
      </c>
      <c r="V53" s="45"/>
      <c r="W53" s="415" t="s">
        <v>153</v>
      </c>
    </row>
    <row r="54" spans="1:23" s="41" customFormat="1" ht="102" customHeight="1" x14ac:dyDescent="0.25">
      <c r="A54" s="51" t="s">
        <v>166</v>
      </c>
      <c r="B54" s="49" t="s">
        <v>132</v>
      </c>
      <c r="C54" s="47" t="s">
        <v>9</v>
      </c>
      <c r="D54" s="47" t="s">
        <v>10</v>
      </c>
      <c r="E54" s="47" t="s">
        <v>11</v>
      </c>
      <c r="F54" s="48" t="s">
        <v>146</v>
      </c>
      <c r="G54" s="50" t="s">
        <v>56</v>
      </c>
      <c r="H54" s="46">
        <v>1</v>
      </c>
      <c r="I54" s="387" t="s">
        <v>348</v>
      </c>
      <c r="J54" s="43" t="s">
        <v>126</v>
      </c>
      <c r="K54" s="43" t="s">
        <v>122</v>
      </c>
      <c r="L54" s="43" t="s">
        <v>475</v>
      </c>
      <c r="M54" s="43"/>
      <c r="N54" s="49" t="s">
        <v>165</v>
      </c>
      <c r="O54" s="47" t="s">
        <v>9</v>
      </c>
      <c r="P54" s="48" t="s">
        <v>12</v>
      </c>
      <c r="Q54" s="50" t="s">
        <v>56</v>
      </c>
      <c r="R54" s="46">
        <v>1</v>
      </c>
      <c r="S54" s="43" t="s">
        <v>126</v>
      </c>
      <c r="T54" s="50" t="s">
        <v>122</v>
      </c>
      <c r="U54" s="43" t="s">
        <v>475</v>
      </c>
      <c r="V54" s="44"/>
      <c r="W54" s="415" t="s">
        <v>153</v>
      </c>
    </row>
    <row r="55" spans="1:23" s="41" customFormat="1" ht="102" customHeight="1" x14ac:dyDescent="0.25">
      <c r="A55" s="51" t="s">
        <v>166</v>
      </c>
      <c r="B55" s="52" t="s">
        <v>132</v>
      </c>
      <c r="C55" s="53" t="s">
        <v>9</v>
      </c>
      <c r="D55" s="53" t="s">
        <v>10</v>
      </c>
      <c r="E55" s="53" t="s">
        <v>11</v>
      </c>
      <c r="F55" s="54" t="s">
        <v>146</v>
      </c>
      <c r="G55" s="50" t="s">
        <v>56</v>
      </c>
      <c r="H55" s="55">
        <v>1</v>
      </c>
      <c r="I55" s="387" t="s">
        <v>348</v>
      </c>
      <c r="J55" s="43" t="s">
        <v>126</v>
      </c>
      <c r="K55" s="42" t="s">
        <v>151</v>
      </c>
      <c r="L55" s="43" t="s">
        <v>475</v>
      </c>
      <c r="M55" s="42"/>
      <c r="N55" s="49" t="s">
        <v>165</v>
      </c>
      <c r="O55" s="53" t="s">
        <v>9</v>
      </c>
      <c r="P55" s="54" t="s">
        <v>152</v>
      </c>
      <c r="Q55" s="50" t="s">
        <v>56</v>
      </c>
      <c r="R55" s="55">
        <v>1</v>
      </c>
      <c r="S55" s="43" t="s">
        <v>126</v>
      </c>
      <c r="T55" s="42" t="s">
        <v>151</v>
      </c>
      <c r="U55" s="43" t="s">
        <v>475</v>
      </c>
      <c r="V55" s="45"/>
      <c r="W55" s="415" t="s">
        <v>153</v>
      </c>
    </row>
    <row r="56" spans="1:23" s="41" customFormat="1" ht="102" customHeight="1" x14ac:dyDescent="0.25">
      <c r="A56" s="51" t="s">
        <v>166</v>
      </c>
      <c r="B56" s="49" t="s">
        <v>132</v>
      </c>
      <c r="C56" s="47" t="s">
        <v>9</v>
      </c>
      <c r="D56" s="47" t="s">
        <v>10</v>
      </c>
      <c r="E56" s="47" t="s">
        <v>11</v>
      </c>
      <c r="F56" s="48" t="s">
        <v>146</v>
      </c>
      <c r="G56" s="50" t="s">
        <v>56</v>
      </c>
      <c r="H56" s="46">
        <v>3</v>
      </c>
      <c r="I56" s="387" t="s">
        <v>348</v>
      </c>
      <c r="J56" s="43" t="s">
        <v>127</v>
      </c>
      <c r="K56" s="43" t="s">
        <v>122</v>
      </c>
      <c r="L56" s="43" t="s">
        <v>475</v>
      </c>
      <c r="M56" s="43"/>
      <c r="N56" s="49" t="s">
        <v>165</v>
      </c>
      <c r="O56" s="47" t="s">
        <v>9</v>
      </c>
      <c r="P56" s="48" t="s">
        <v>12</v>
      </c>
      <c r="Q56" s="50" t="s">
        <v>56</v>
      </c>
      <c r="R56" s="46">
        <v>3</v>
      </c>
      <c r="S56" s="43" t="s">
        <v>127</v>
      </c>
      <c r="T56" s="50" t="s">
        <v>122</v>
      </c>
      <c r="U56" s="43" t="s">
        <v>475</v>
      </c>
      <c r="V56" s="44"/>
      <c r="W56" s="415" t="s">
        <v>153</v>
      </c>
    </row>
    <row r="57" spans="1:23" s="41" customFormat="1" ht="102" customHeight="1" x14ac:dyDescent="0.25">
      <c r="A57" s="51" t="s">
        <v>166</v>
      </c>
      <c r="B57" s="52" t="s">
        <v>132</v>
      </c>
      <c r="C57" s="53" t="s">
        <v>9</v>
      </c>
      <c r="D57" s="53" t="s">
        <v>10</v>
      </c>
      <c r="E57" s="53" t="s">
        <v>11</v>
      </c>
      <c r="F57" s="54" t="s">
        <v>146</v>
      </c>
      <c r="G57" s="50" t="s">
        <v>56</v>
      </c>
      <c r="H57" s="55">
        <v>3</v>
      </c>
      <c r="I57" s="387" t="s">
        <v>348</v>
      </c>
      <c r="J57" s="43" t="s">
        <v>127</v>
      </c>
      <c r="K57" s="42" t="s">
        <v>151</v>
      </c>
      <c r="L57" s="43" t="s">
        <v>475</v>
      </c>
      <c r="M57" s="42"/>
      <c r="N57" s="49" t="s">
        <v>165</v>
      </c>
      <c r="O57" s="53" t="s">
        <v>9</v>
      </c>
      <c r="P57" s="54" t="s">
        <v>152</v>
      </c>
      <c r="Q57" s="50" t="s">
        <v>56</v>
      </c>
      <c r="R57" s="55">
        <v>3</v>
      </c>
      <c r="S57" s="43" t="s">
        <v>127</v>
      </c>
      <c r="T57" s="42" t="s">
        <v>151</v>
      </c>
      <c r="U57" s="43" t="s">
        <v>475</v>
      </c>
      <c r="V57" s="45"/>
      <c r="W57" s="415" t="s">
        <v>153</v>
      </c>
    </row>
    <row r="58" spans="1:23" s="41" customFormat="1" ht="102" customHeight="1" x14ac:dyDescent="0.25">
      <c r="A58" s="51" t="s">
        <v>166</v>
      </c>
      <c r="B58" s="49" t="s">
        <v>132</v>
      </c>
      <c r="C58" s="47" t="s">
        <v>9</v>
      </c>
      <c r="D58" s="47" t="s">
        <v>10</v>
      </c>
      <c r="E58" s="47" t="s">
        <v>11</v>
      </c>
      <c r="F58" s="48" t="s">
        <v>146</v>
      </c>
      <c r="G58" s="50" t="s">
        <v>56</v>
      </c>
      <c r="H58" s="46">
        <v>5</v>
      </c>
      <c r="I58" s="387" t="s">
        <v>348</v>
      </c>
      <c r="J58" s="43" t="s">
        <v>156</v>
      </c>
      <c r="K58" s="43" t="s">
        <v>122</v>
      </c>
      <c r="L58" s="43" t="s">
        <v>475</v>
      </c>
      <c r="M58" s="43"/>
      <c r="N58" s="49" t="s">
        <v>165</v>
      </c>
      <c r="O58" s="47" t="s">
        <v>9</v>
      </c>
      <c r="P58" s="48" t="s">
        <v>12</v>
      </c>
      <c r="Q58" s="50" t="s">
        <v>56</v>
      </c>
      <c r="R58" s="46">
        <v>5</v>
      </c>
      <c r="S58" s="43" t="s">
        <v>156</v>
      </c>
      <c r="T58" s="50" t="s">
        <v>122</v>
      </c>
      <c r="U58" s="43" t="s">
        <v>475</v>
      </c>
      <c r="V58" s="44"/>
      <c r="W58" s="415" t="s">
        <v>153</v>
      </c>
    </row>
    <row r="59" spans="1:23" s="41" customFormat="1" ht="102" customHeight="1" x14ac:dyDescent="0.25">
      <c r="A59" s="51" t="s">
        <v>166</v>
      </c>
      <c r="B59" s="52" t="s">
        <v>132</v>
      </c>
      <c r="C59" s="53" t="s">
        <v>9</v>
      </c>
      <c r="D59" s="53" t="s">
        <v>10</v>
      </c>
      <c r="E59" s="53" t="s">
        <v>11</v>
      </c>
      <c r="F59" s="54" t="s">
        <v>146</v>
      </c>
      <c r="G59" s="50" t="s">
        <v>56</v>
      </c>
      <c r="H59" s="46">
        <v>5</v>
      </c>
      <c r="I59" s="387" t="s">
        <v>348</v>
      </c>
      <c r="J59" s="43" t="s">
        <v>156</v>
      </c>
      <c r="K59" s="42" t="s">
        <v>151</v>
      </c>
      <c r="L59" s="43" t="s">
        <v>475</v>
      </c>
      <c r="M59" s="42"/>
      <c r="N59" s="49" t="s">
        <v>165</v>
      </c>
      <c r="O59" s="53" t="s">
        <v>9</v>
      </c>
      <c r="P59" s="54" t="s">
        <v>152</v>
      </c>
      <c r="Q59" s="50" t="s">
        <v>56</v>
      </c>
      <c r="R59" s="46">
        <v>5</v>
      </c>
      <c r="S59" s="43" t="s">
        <v>156</v>
      </c>
      <c r="T59" s="42" t="s">
        <v>151</v>
      </c>
      <c r="U59" s="43" t="s">
        <v>475</v>
      </c>
      <c r="V59" s="45"/>
      <c r="W59" s="415" t="s">
        <v>153</v>
      </c>
    </row>
    <row r="60" spans="1:23" s="41" customFormat="1" ht="102" customHeight="1" x14ac:dyDescent="0.25">
      <c r="A60" s="51" t="s">
        <v>167</v>
      </c>
      <c r="B60" s="49" t="s">
        <v>132</v>
      </c>
      <c r="C60" s="47" t="s">
        <v>9</v>
      </c>
      <c r="D60" s="47" t="s">
        <v>10</v>
      </c>
      <c r="E60" s="47" t="s">
        <v>11</v>
      </c>
      <c r="F60" s="48" t="s">
        <v>146</v>
      </c>
      <c r="G60" s="50" t="s">
        <v>57</v>
      </c>
      <c r="H60" s="46">
        <v>1</v>
      </c>
      <c r="I60" s="387" t="s">
        <v>348</v>
      </c>
      <c r="J60" s="43" t="s">
        <v>126</v>
      </c>
      <c r="K60" s="43" t="s">
        <v>122</v>
      </c>
      <c r="L60" s="43" t="s">
        <v>478</v>
      </c>
      <c r="M60" s="43"/>
      <c r="N60" s="49" t="s">
        <v>165</v>
      </c>
      <c r="O60" s="47" t="s">
        <v>9</v>
      </c>
      <c r="P60" s="48" t="s">
        <v>12</v>
      </c>
      <c r="Q60" s="50" t="s">
        <v>57</v>
      </c>
      <c r="R60" s="46">
        <v>1</v>
      </c>
      <c r="S60" s="43" t="s">
        <v>126</v>
      </c>
      <c r="T60" s="50" t="s">
        <v>122</v>
      </c>
      <c r="U60" s="43" t="s">
        <v>478</v>
      </c>
      <c r="V60" s="44"/>
      <c r="W60" s="415" t="s">
        <v>153</v>
      </c>
    </row>
    <row r="61" spans="1:23" s="41" customFormat="1" ht="102" customHeight="1" x14ac:dyDescent="0.25">
      <c r="A61" s="51" t="s">
        <v>167</v>
      </c>
      <c r="B61" s="52" t="s">
        <v>132</v>
      </c>
      <c r="C61" s="53" t="s">
        <v>9</v>
      </c>
      <c r="D61" s="53" t="s">
        <v>10</v>
      </c>
      <c r="E61" s="53" t="s">
        <v>11</v>
      </c>
      <c r="F61" s="54" t="s">
        <v>146</v>
      </c>
      <c r="G61" s="50" t="s">
        <v>57</v>
      </c>
      <c r="H61" s="55">
        <v>1</v>
      </c>
      <c r="I61" s="387" t="s">
        <v>348</v>
      </c>
      <c r="J61" s="43" t="s">
        <v>126</v>
      </c>
      <c r="K61" s="42" t="s">
        <v>151</v>
      </c>
      <c r="L61" s="43" t="s">
        <v>478</v>
      </c>
      <c r="M61" s="42"/>
      <c r="N61" s="49" t="s">
        <v>165</v>
      </c>
      <c r="O61" s="53" t="s">
        <v>9</v>
      </c>
      <c r="P61" s="54" t="s">
        <v>152</v>
      </c>
      <c r="Q61" s="50" t="s">
        <v>57</v>
      </c>
      <c r="R61" s="55">
        <v>1</v>
      </c>
      <c r="S61" s="43" t="s">
        <v>126</v>
      </c>
      <c r="T61" s="42" t="s">
        <v>151</v>
      </c>
      <c r="U61" s="43" t="s">
        <v>478</v>
      </c>
      <c r="V61" s="45"/>
      <c r="W61" s="415" t="s">
        <v>153</v>
      </c>
    </row>
    <row r="62" spans="1:23" s="41" customFormat="1" ht="102" customHeight="1" x14ac:dyDescent="0.25">
      <c r="A62" s="51" t="s">
        <v>167</v>
      </c>
      <c r="B62" s="49" t="s">
        <v>132</v>
      </c>
      <c r="C62" s="47" t="s">
        <v>9</v>
      </c>
      <c r="D62" s="47" t="s">
        <v>10</v>
      </c>
      <c r="E62" s="47" t="s">
        <v>11</v>
      </c>
      <c r="F62" s="48" t="s">
        <v>146</v>
      </c>
      <c r="G62" s="50" t="s">
        <v>57</v>
      </c>
      <c r="H62" s="46">
        <v>3</v>
      </c>
      <c r="I62" s="387" t="s">
        <v>348</v>
      </c>
      <c r="J62" s="43" t="s">
        <v>127</v>
      </c>
      <c r="K62" s="43" t="s">
        <v>122</v>
      </c>
      <c r="L62" s="43" t="s">
        <v>478</v>
      </c>
      <c r="M62" s="43"/>
      <c r="N62" s="49" t="s">
        <v>165</v>
      </c>
      <c r="O62" s="47" t="s">
        <v>9</v>
      </c>
      <c r="P62" s="48" t="s">
        <v>12</v>
      </c>
      <c r="Q62" s="50" t="s">
        <v>57</v>
      </c>
      <c r="R62" s="46">
        <v>3</v>
      </c>
      <c r="S62" s="43" t="s">
        <v>127</v>
      </c>
      <c r="T62" s="50" t="s">
        <v>122</v>
      </c>
      <c r="U62" s="43" t="s">
        <v>478</v>
      </c>
      <c r="V62" s="44"/>
      <c r="W62" s="415" t="s">
        <v>153</v>
      </c>
    </row>
    <row r="63" spans="1:23" s="41" customFormat="1" ht="102" customHeight="1" x14ac:dyDescent="0.25">
      <c r="A63" s="51" t="s">
        <v>167</v>
      </c>
      <c r="B63" s="52" t="s">
        <v>132</v>
      </c>
      <c r="C63" s="53" t="s">
        <v>9</v>
      </c>
      <c r="D63" s="53" t="s">
        <v>10</v>
      </c>
      <c r="E63" s="53" t="s">
        <v>11</v>
      </c>
      <c r="F63" s="54" t="s">
        <v>146</v>
      </c>
      <c r="G63" s="50" t="s">
        <v>57</v>
      </c>
      <c r="H63" s="55">
        <v>3</v>
      </c>
      <c r="I63" s="387" t="s">
        <v>348</v>
      </c>
      <c r="J63" s="43" t="s">
        <v>127</v>
      </c>
      <c r="K63" s="42" t="s">
        <v>151</v>
      </c>
      <c r="L63" s="43" t="s">
        <v>478</v>
      </c>
      <c r="M63" s="42"/>
      <c r="N63" s="49" t="s">
        <v>165</v>
      </c>
      <c r="O63" s="53" t="s">
        <v>9</v>
      </c>
      <c r="P63" s="54" t="s">
        <v>152</v>
      </c>
      <c r="Q63" s="50" t="s">
        <v>57</v>
      </c>
      <c r="R63" s="55">
        <v>3</v>
      </c>
      <c r="S63" s="43" t="s">
        <v>127</v>
      </c>
      <c r="T63" s="42" t="s">
        <v>151</v>
      </c>
      <c r="U63" s="43" t="s">
        <v>478</v>
      </c>
      <c r="V63" s="45"/>
      <c r="W63" s="415" t="s">
        <v>153</v>
      </c>
    </row>
    <row r="64" spans="1:23" s="41" customFormat="1" ht="102" customHeight="1" x14ac:dyDescent="0.25">
      <c r="A64" s="51" t="s">
        <v>167</v>
      </c>
      <c r="B64" s="49" t="s">
        <v>132</v>
      </c>
      <c r="C64" s="47" t="s">
        <v>9</v>
      </c>
      <c r="D64" s="47" t="s">
        <v>10</v>
      </c>
      <c r="E64" s="47" t="s">
        <v>11</v>
      </c>
      <c r="F64" s="48" t="s">
        <v>146</v>
      </c>
      <c r="G64" s="50" t="s">
        <v>57</v>
      </c>
      <c r="H64" s="46">
        <v>5</v>
      </c>
      <c r="I64" s="387" t="s">
        <v>348</v>
      </c>
      <c r="J64" s="43" t="s">
        <v>156</v>
      </c>
      <c r="K64" s="43" t="s">
        <v>122</v>
      </c>
      <c r="L64" s="43" t="s">
        <v>478</v>
      </c>
      <c r="M64" s="43"/>
      <c r="N64" s="49" t="s">
        <v>165</v>
      </c>
      <c r="O64" s="47" t="s">
        <v>9</v>
      </c>
      <c r="P64" s="48" t="s">
        <v>12</v>
      </c>
      <c r="Q64" s="50" t="s">
        <v>57</v>
      </c>
      <c r="R64" s="46">
        <v>5</v>
      </c>
      <c r="S64" s="43" t="s">
        <v>156</v>
      </c>
      <c r="T64" s="50" t="s">
        <v>122</v>
      </c>
      <c r="U64" s="43" t="s">
        <v>478</v>
      </c>
      <c r="V64" s="44"/>
      <c r="W64" s="415" t="s">
        <v>153</v>
      </c>
    </row>
    <row r="65" spans="1:23" s="41" customFormat="1" ht="102" customHeight="1" x14ac:dyDescent="0.25">
      <c r="A65" s="51" t="s">
        <v>167</v>
      </c>
      <c r="B65" s="52" t="s">
        <v>132</v>
      </c>
      <c r="C65" s="53" t="s">
        <v>9</v>
      </c>
      <c r="D65" s="53" t="s">
        <v>10</v>
      </c>
      <c r="E65" s="53" t="s">
        <v>11</v>
      </c>
      <c r="F65" s="54" t="s">
        <v>146</v>
      </c>
      <c r="G65" s="50" t="s">
        <v>57</v>
      </c>
      <c r="H65" s="46">
        <v>5</v>
      </c>
      <c r="I65" s="387" t="s">
        <v>348</v>
      </c>
      <c r="J65" s="43" t="s">
        <v>156</v>
      </c>
      <c r="K65" s="42" t="s">
        <v>151</v>
      </c>
      <c r="L65" s="43" t="s">
        <v>478</v>
      </c>
      <c r="M65" s="42"/>
      <c r="N65" s="49" t="s">
        <v>165</v>
      </c>
      <c r="O65" s="53" t="s">
        <v>9</v>
      </c>
      <c r="P65" s="54" t="s">
        <v>152</v>
      </c>
      <c r="Q65" s="50" t="s">
        <v>57</v>
      </c>
      <c r="R65" s="46">
        <v>5</v>
      </c>
      <c r="S65" s="43" t="s">
        <v>156</v>
      </c>
      <c r="T65" s="42" t="s">
        <v>151</v>
      </c>
      <c r="U65" s="43" t="s">
        <v>478</v>
      </c>
      <c r="V65" s="45"/>
      <c r="W65" s="415" t="s">
        <v>153</v>
      </c>
    </row>
    <row r="66" spans="1:23" s="41" customFormat="1" ht="102" customHeight="1" x14ac:dyDescent="0.25">
      <c r="A66" s="51" t="s">
        <v>168</v>
      </c>
      <c r="B66" s="52" t="s">
        <v>132</v>
      </c>
      <c r="C66" s="53" t="s">
        <v>9</v>
      </c>
      <c r="D66" s="53" t="s">
        <v>10</v>
      </c>
      <c r="E66" s="53" t="s">
        <v>11</v>
      </c>
      <c r="F66" s="54" t="s">
        <v>146</v>
      </c>
      <c r="G66" s="50" t="s">
        <v>61</v>
      </c>
      <c r="H66" s="46">
        <v>7</v>
      </c>
      <c r="I66" s="387" t="s">
        <v>349</v>
      </c>
      <c r="J66" s="43" t="s">
        <v>129</v>
      </c>
      <c r="K66" s="43" t="s">
        <v>122</v>
      </c>
      <c r="L66" s="43" t="s">
        <v>479</v>
      </c>
      <c r="M66" s="42" t="s">
        <v>170</v>
      </c>
      <c r="N66" s="49" t="s">
        <v>169</v>
      </c>
      <c r="O66" s="53" t="s">
        <v>9</v>
      </c>
      <c r="P66" s="76" t="s">
        <v>12</v>
      </c>
      <c r="Q66" s="50" t="s">
        <v>61</v>
      </c>
      <c r="R66" s="46">
        <v>7</v>
      </c>
      <c r="S66" s="43" t="s">
        <v>129</v>
      </c>
      <c r="T66" s="50" t="s">
        <v>122</v>
      </c>
      <c r="U66" s="412" t="s">
        <v>479</v>
      </c>
      <c r="V66" s="42" t="s">
        <v>170</v>
      </c>
      <c r="W66" s="415" t="s">
        <v>153</v>
      </c>
    </row>
    <row r="67" spans="1:23" s="41" customFormat="1" ht="102" customHeight="1" x14ac:dyDescent="0.25">
      <c r="A67" s="51" t="s">
        <v>168</v>
      </c>
      <c r="B67" s="52" t="s">
        <v>132</v>
      </c>
      <c r="C67" s="53" t="s">
        <v>9</v>
      </c>
      <c r="D67" s="53" t="s">
        <v>10</v>
      </c>
      <c r="E67" s="53" t="s">
        <v>11</v>
      </c>
      <c r="F67" s="54" t="s">
        <v>146</v>
      </c>
      <c r="G67" s="50" t="s">
        <v>61</v>
      </c>
      <c r="H67" s="46">
        <v>7</v>
      </c>
      <c r="I67" s="387" t="s">
        <v>349</v>
      </c>
      <c r="J67" s="43" t="s">
        <v>129</v>
      </c>
      <c r="K67" s="42" t="s">
        <v>151</v>
      </c>
      <c r="L67" s="412" t="s">
        <v>479</v>
      </c>
      <c r="M67" s="42" t="s">
        <v>170</v>
      </c>
      <c r="N67" s="49" t="s">
        <v>169</v>
      </c>
      <c r="O67" s="53" t="s">
        <v>9</v>
      </c>
      <c r="P67" s="54" t="s">
        <v>152</v>
      </c>
      <c r="Q67" s="50" t="s">
        <v>61</v>
      </c>
      <c r="R67" s="46">
        <v>7</v>
      </c>
      <c r="S67" s="43" t="s">
        <v>129</v>
      </c>
      <c r="T67" s="42" t="s">
        <v>151</v>
      </c>
      <c r="U67" s="412" t="s">
        <v>479</v>
      </c>
      <c r="V67" s="42" t="s">
        <v>170</v>
      </c>
      <c r="W67" s="415" t="s">
        <v>153</v>
      </c>
    </row>
    <row r="68" spans="1:23" s="41" customFormat="1" ht="102" customHeight="1" x14ac:dyDescent="0.25">
      <c r="A68" s="51" t="s">
        <v>171</v>
      </c>
      <c r="B68" s="52" t="s">
        <v>132</v>
      </c>
      <c r="C68" s="53" t="s">
        <v>9</v>
      </c>
      <c r="D68" s="53" t="s">
        <v>10</v>
      </c>
      <c r="E68" s="53" t="s">
        <v>11</v>
      </c>
      <c r="F68" s="54" t="s">
        <v>146</v>
      </c>
      <c r="G68" s="50" t="s">
        <v>64</v>
      </c>
      <c r="H68" s="46">
        <v>7</v>
      </c>
      <c r="I68" s="387" t="s">
        <v>349</v>
      </c>
      <c r="J68" s="43" t="s">
        <v>129</v>
      </c>
      <c r="K68" s="43" t="s">
        <v>122</v>
      </c>
      <c r="L68" s="412" t="s">
        <v>479</v>
      </c>
      <c r="M68" s="42" t="s">
        <v>173</v>
      </c>
      <c r="N68" s="49" t="s">
        <v>169</v>
      </c>
      <c r="O68" s="53" t="s">
        <v>9</v>
      </c>
      <c r="P68" s="76" t="s">
        <v>12</v>
      </c>
      <c r="Q68" s="50" t="s">
        <v>64</v>
      </c>
      <c r="R68" s="46">
        <v>7</v>
      </c>
      <c r="S68" s="43" t="s">
        <v>129</v>
      </c>
      <c r="T68" s="50" t="s">
        <v>122</v>
      </c>
      <c r="U68" s="412" t="s">
        <v>479</v>
      </c>
      <c r="V68" s="42" t="s">
        <v>173</v>
      </c>
      <c r="W68" s="415" t="s">
        <v>153</v>
      </c>
    </row>
    <row r="69" spans="1:23" s="41" customFormat="1" ht="102" customHeight="1" x14ac:dyDescent="0.25">
      <c r="A69" s="51" t="s">
        <v>171</v>
      </c>
      <c r="B69" s="52" t="s">
        <v>132</v>
      </c>
      <c r="C69" s="53" t="s">
        <v>9</v>
      </c>
      <c r="D69" s="53" t="s">
        <v>10</v>
      </c>
      <c r="E69" s="53" t="s">
        <v>11</v>
      </c>
      <c r="F69" s="54" t="s">
        <v>146</v>
      </c>
      <c r="G69" s="50" t="s">
        <v>64</v>
      </c>
      <c r="H69" s="46">
        <v>7</v>
      </c>
      <c r="I69" s="387" t="s">
        <v>349</v>
      </c>
      <c r="J69" s="43" t="s">
        <v>129</v>
      </c>
      <c r="K69" s="42" t="s">
        <v>151</v>
      </c>
      <c r="L69" s="412" t="s">
        <v>479</v>
      </c>
      <c r="M69" s="42" t="s">
        <v>173</v>
      </c>
      <c r="N69" s="49" t="s">
        <v>169</v>
      </c>
      <c r="O69" s="53" t="s">
        <v>9</v>
      </c>
      <c r="P69" s="54" t="s">
        <v>152</v>
      </c>
      <c r="Q69" s="50" t="s">
        <v>64</v>
      </c>
      <c r="R69" s="46">
        <v>7</v>
      </c>
      <c r="S69" s="43" t="s">
        <v>129</v>
      </c>
      <c r="T69" s="42" t="s">
        <v>151</v>
      </c>
      <c r="U69" s="412" t="s">
        <v>479</v>
      </c>
      <c r="V69" s="42" t="s">
        <v>173</v>
      </c>
      <c r="W69" s="415" t="s">
        <v>153</v>
      </c>
    </row>
    <row r="70" spans="1:23" s="41" customFormat="1" ht="102" customHeight="1" x14ac:dyDescent="0.25">
      <c r="A70" s="51" t="s">
        <v>172</v>
      </c>
      <c r="B70" s="52" t="s">
        <v>132</v>
      </c>
      <c r="C70" s="53" t="s">
        <v>9</v>
      </c>
      <c r="D70" s="53" t="s">
        <v>10</v>
      </c>
      <c r="E70" s="53" t="s">
        <v>11</v>
      </c>
      <c r="F70" s="54" t="s">
        <v>146</v>
      </c>
      <c r="G70" s="50" t="s">
        <v>65</v>
      </c>
      <c r="H70" s="46">
        <v>7</v>
      </c>
      <c r="I70" s="387" t="s">
        <v>349</v>
      </c>
      <c r="J70" s="43" t="s">
        <v>129</v>
      </c>
      <c r="K70" s="43" t="s">
        <v>122</v>
      </c>
      <c r="L70" s="43" t="s">
        <v>485</v>
      </c>
      <c r="M70" s="42" t="s">
        <v>170</v>
      </c>
      <c r="N70" s="49" t="s">
        <v>169</v>
      </c>
      <c r="O70" s="53" t="s">
        <v>9</v>
      </c>
      <c r="P70" s="76" t="s">
        <v>12</v>
      </c>
      <c r="Q70" s="50" t="s">
        <v>65</v>
      </c>
      <c r="R70" s="46">
        <v>7</v>
      </c>
      <c r="S70" s="43" t="s">
        <v>129</v>
      </c>
      <c r="T70" s="50" t="s">
        <v>122</v>
      </c>
      <c r="U70" s="69" t="s">
        <v>485</v>
      </c>
      <c r="V70" s="42" t="s">
        <v>170</v>
      </c>
      <c r="W70" s="415" t="s">
        <v>153</v>
      </c>
    </row>
    <row r="71" spans="1:23" s="41" customFormat="1" ht="102" customHeight="1" x14ac:dyDescent="0.25">
      <c r="A71" s="51" t="s">
        <v>172</v>
      </c>
      <c r="B71" s="52" t="s">
        <v>132</v>
      </c>
      <c r="C71" s="53" t="s">
        <v>9</v>
      </c>
      <c r="D71" s="53" t="s">
        <v>10</v>
      </c>
      <c r="E71" s="53" t="s">
        <v>11</v>
      </c>
      <c r="F71" s="54" t="s">
        <v>146</v>
      </c>
      <c r="G71" s="50" t="s">
        <v>65</v>
      </c>
      <c r="H71" s="46">
        <v>7</v>
      </c>
      <c r="I71" s="387" t="s">
        <v>349</v>
      </c>
      <c r="J71" s="43" t="s">
        <v>129</v>
      </c>
      <c r="K71" s="42" t="s">
        <v>151</v>
      </c>
      <c r="L71" s="69" t="s">
        <v>485</v>
      </c>
      <c r="M71" s="42" t="s">
        <v>170</v>
      </c>
      <c r="N71" s="49" t="s">
        <v>169</v>
      </c>
      <c r="O71" s="53" t="s">
        <v>9</v>
      </c>
      <c r="P71" s="54" t="s">
        <v>152</v>
      </c>
      <c r="Q71" s="50" t="s">
        <v>65</v>
      </c>
      <c r="R71" s="46">
        <v>7</v>
      </c>
      <c r="S71" s="43" t="s">
        <v>129</v>
      </c>
      <c r="T71" s="42" t="s">
        <v>151</v>
      </c>
      <c r="U71" s="69" t="s">
        <v>485</v>
      </c>
      <c r="V71" s="42" t="s">
        <v>170</v>
      </c>
      <c r="W71" s="415" t="s">
        <v>153</v>
      </c>
    </row>
    <row r="72" spans="1:23" s="41" customFormat="1" ht="102" customHeight="1" x14ac:dyDescent="0.25">
      <c r="A72" s="51" t="s">
        <v>174</v>
      </c>
      <c r="B72" s="52" t="s">
        <v>132</v>
      </c>
      <c r="C72" s="53" t="s">
        <v>9</v>
      </c>
      <c r="D72" s="53" t="s">
        <v>10</v>
      </c>
      <c r="E72" s="53" t="s">
        <v>11</v>
      </c>
      <c r="F72" s="54" t="s">
        <v>146</v>
      </c>
      <c r="G72" s="50" t="s">
        <v>66</v>
      </c>
      <c r="H72" s="46">
        <v>7</v>
      </c>
      <c r="I72" s="387" t="s">
        <v>349</v>
      </c>
      <c r="J72" s="43" t="s">
        <v>129</v>
      </c>
      <c r="K72" s="43" t="s">
        <v>122</v>
      </c>
      <c r="L72" s="43" t="s">
        <v>485</v>
      </c>
      <c r="M72" s="42" t="s">
        <v>173</v>
      </c>
      <c r="N72" s="49" t="s">
        <v>169</v>
      </c>
      <c r="O72" s="53" t="s">
        <v>9</v>
      </c>
      <c r="P72" s="76" t="s">
        <v>12</v>
      </c>
      <c r="Q72" s="50" t="s">
        <v>66</v>
      </c>
      <c r="R72" s="46">
        <v>7</v>
      </c>
      <c r="S72" s="43" t="s">
        <v>129</v>
      </c>
      <c r="T72" s="50" t="s">
        <v>122</v>
      </c>
      <c r="U72" s="43" t="s">
        <v>485</v>
      </c>
      <c r="V72" s="42" t="s">
        <v>173</v>
      </c>
      <c r="W72" s="415" t="s">
        <v>153</v>
      </c>
    </row>
    <row r="73" spans="1:23" s="41" customFormat="1" ht="102" customHeight="1" x14ac:dyDescent="0.25">
      <c r="A73" s="51" t="s">
        <v>174</v>
      </c>
      <c r="B73" s="52" t="s">
        <v>132</v>
      </c>
      <c r="C73" s="53" t="s">
        <v>9</v>
      </c>
      <c r="D73" s="53" t="s">
        <v>10</v>
      </c>
      <c r="E73" s="53" t="s">
        <v>11</v>
      </c>
      <c r="F73" s="54" t="s">
        <v>146</v>
      </c>
      <c r="G73" s="50" t="s">
        <v>66</v>
      </c>
      <c r="H73" s="46">
        <v>7</v>
      </c>
      <c r="I73" s="387" t="s">
        <v>349</v>
      </c>
      <c r="J73" s="43" t="s">
        <v>129</v>
      </c>
      <c r="K73" s="42" t="s">
        <v>151</v>
      </c>
      <c r="L73" s="43" t="s">
        <v>485</v>
      </c>
      <c r="M73" s="42" t="s">
        <v>173</v>
      </c>
      <c r="N73" s="49" t="s">
        <v>169</v>
      </c>
      <c r="O73" s="53" t="s">
        <v>9</v>
      </c>
      <c r="P73" s="54" t="s">
        <v>152</v>
      </c>
      <c r="Q73" s="50" t="s">
        <v>66</v>
      </c>
      <c r="R73" s="46">
        <v>7</v>
      </c>
      <c r="S73" s="43" t="s">
        <v>129</v>
      </c>
      <c r="T73" s="42" t="s">
        <v>151</v>
      </c>
      <c r="U73" s="43" t="s">
        <v>485</v>
      </c>
      <c r="V73" s="42" t="s">
        <v>173</v>
      </c>
      <c r="W73" s="415" t="s">
        <v>153</v>
      </c>
    </row>
    <row r="74" spans="1:23" s="41" customFormat="1" ht="102" customHeight="1" x14ac:dyDescent="0.25">
      <c r="A74" s="51" t="s">
        <v>175</v>
      </c>
      <c r="B74" s="52" t="s">
        <v>132</v>
      </c>
      <c r="C74" s="53" t="s">
        <v>9</v>
      </c>
      <c r="D74" s="53" t="s">
        <v>10</v>
      </c>
      <c r="E74" s="53" t="s">
        <v>11</v>
      </c>
      <c r="F74" s="54" t="s">
        <v>146</v>
      </c>
      <c r="G74" s="50" t="s">
        <v>67</v>
      </c>
      <c r="H74" s="46">
        <v>7</v>
      </c>
      <c r="I74" s="387" t="s">
        <v>349</v>
      </c>
      <c r="J74" s="43" t="s">
        <v>129</v>
      </c>
      <c r="K74" s="43" t="s">
        <v>122</v>
      </c>
      <c r="L74" s="43" t="s">
        <v>481</v>
      </c>
      <c r="M74" s="42"/>
      <c r="N74" s="49" t="s">
        <v>169</v>
      </c>
      <c r="O74" s="53" t="s">
        <v>9</v>
      </c>
      <c r="P74" s="76" t="s">
        <v>12</v>
      </c>
      <c r="Q74" s="50" t="s">
        <v>67</v>
      </c>
      <c r="R74" s="46">
        <v>7</v>
      </c>
      <c r="S74" s="43" t="s">
        <v>129</v>
      </c>
      <c r="T74" s="50" t="s">
        <v>122</v>
      </c>
      <c r="U74" s="43" t="s">
        <v>481</v>
      </c>
      <c r="V74" s="42"/>
      <c r="W74" s="415" t="s">
        <v>153</v>
      </c>
    </row>
    <row r="75" spans="1:23" s="41" customFormat="1" ht="102" customHeight="1" x14ac:dyDescent="0.25">
      <c r="A75" s="51" t="s">
        <v>175</v>
      </c>
      <c r="B75" s="52" t="s">
        <v>132</v>
      </c>
      <c r="C75" s="53" t="s">
        <v>9</v>
      </c>
      <c r="D75" s="53" t="s">
        <v>10</v>
      </c>
      <c r="E75" s="53" t="s">
        <v>11</v>
      </c>
      <c r="F75" s="54" t="s">
        <v>146</v>
      </c>
      <c r="G75" s="50" t="s">
        <v>67</v>
      </c>
      <c r="H75" s="46">
        <v>7</v>
      </c>
      <c r="I75" s="387" t="s">
        <v>349</v>
      </c>
      <c r="J75" s="43" t="s">
        <v>129</v>
      </c>
      <c r="K75" s="42" t="s">
        <v>151</v>
      </c>
      <c r="L75" s="411" t="s">
        <v>481</v>
      </c>
      <c r="M75" s="42"/>
      <c r="N75" s="49" t="s">
        <v>169</v>
      </c>
      <c r="O75" s="53" t="s">
        <v>9</v>
      </c>
      <c r="P75" s="54" t="s">
        <v>152</v>
      </c>
      <c r="Q75" s="50" t="s">
        <v>67</v>
      </c>
      <c r="R75" s="46">
        <v>7</v>
      </c>
      <c r="S75" s="43" t="s">
        <v>129</v>
      </c>
      <c r="T75" s="42" t="s">
        <v>151</v>
      </c>
      <c r="U75" s="411" t="s">
        <v>481</v>
      </c>
      <c r="V75" s="42"/>
      <c r="W75" s="415" t="s">
        <v>153</v>
      </c>
    </row>
    <row r="76" spans="1:23" s="41" customFormat="1" ht="102" customHeight="1" x14ac:dyDescent="0.25">
      <c r="A76" s="51" t="s">
        <v>176</v>
      </c>
      <c r="B76" s="52" t="s">
        <v>132</v>
      </c>
      <c r="C76" s="53" t="s">
        <v>9</v>
      </c>
      <c r="D76" s="53" t="s">
        <v>10</v>
      </c>
      <c r="E76" s="53" t="s">
        <v>11</v>
      </c>
      <c r="F76" s="54" t="s">
        <v>146</v>
      </c>
      <c r="G76" s="50" t="s">
        <v>68</v>
      </c>
      <c r="H76" s="46">
        <v>7</v>
      </c>
      <c r="I76" s="387" t="s">
        <v>349</v>
      </c>
      <c r="J76" s="43" t="s">
        <v>129</v>
      </c>
      <c r="K76" s="43" t="s">
        <v>122</v>
      </c>
      <c r="L76" s="43" t="s">
        <v>483</v>
      </c>
      <c r="M76" s="42"/>
      <c r="N76" s="49" t="s">
        <v>169</v>
      </c>
      <c r="O76" s="53" t="s">
        <v>9</v>
      </c>
      <c r="P76" s="76" t="s">
        <v>12</v>
      </c>
      <c r="Q76" s="50" t="s">
        <v>68</v>
      </c>
      <c r="R76" s="46">
        <v>7</v>
      </c>
      <c r="S76" s="43" t="s">
        <v>129</v>
      </c>
      <c r="T76" s="50" t="s">
        <v>122</v>
      </c>
      <c r="U76" s="43" t="s">
        <v>483</v>
      </c>
      <c r="V76" s="42"/>
      <c r="W76" s="415" t="s">
        <v>153</v>
      </c>
    </row>
    <row r="77" spans="1:23" s="41" customFormat="1" ht="102" customHeight="1" x14ac:dyDescent="0.25">
      <c r="A77" s="51" t="s">
        <v>176</v>
      </c>
      <c r="B77" s="52" t="s">
        <v>132</v>
      </c>
      <c r="C77" s="53" t="s">
        <v>9</v>
      </c>
      <c r="D77" s="53" t="s">
        <v>10</v>
      </c>
      <c r="E77" s="53" t="s">
        <v>11</v>
      </c>
      <c r="F77" s="54" t="s">
        <v>146</v>
      </c>
      <c r="G77" s="50" t="s">
        <v>68</v>
      </c>
      <c r="H77" s="46">
        <v>7</v>
      </c>
      <c r="I77" s="387" t="s">
        <v>349</v>
      </c>
      <c r="J77" s="43" t="s">
        <v>129</v>
      </c>
      <c r="K77" s="42" t="s">
        <v>151</v>
      </c>
      <c r="L77" s="43" t="s">
        <v>483</v>
      </c>
      <c r="M77" s="42"/>
      <c r="N77" s="49" t="s">
        <v>169</v>
      </c>
      <c r="O77" s="53" t="s">
        <v>9</v>
      </c>
      <c r="P77" s="54" t="s">
        <v>152</v>
      </c>
      <c r="Q77" s="50" t="s">
        <v>68</v>
      </c>
      <c r="R77" s="46">
        <v>7</v>
      </c>
      <c r="S77" s="43" t="s">
        <v>129</v>
      </c>
      <c r="T77" s="42" t="s">
        <v>151</v>
      </c>
      <c r="U77" s="43" t="s">
        <v>483</v>
      </c>
      <c r="V77" s="42"/>
      <c r="W77" s="415" t="s">
        <v>153</v>
      </c>
    </row>
    <row r="78" spans="1:23" s="41" customFormat="1" ht="102" customHeight="1" x14ac:dyDescent="0.25">
      <c r="A78" s="51" t="s">
        <v>177</v>
      </c>
      <c r="B78" s="52" t="s">
        <v>132</v>
      </c>
      <c r="C78" s="53" t="s">
        <v>9</v>
      </c>
      <c r="D78" s="53" t="s">
        <v>10</v>
      </c>
      <c r="E78" s="53" t="s">
        <v>11</v>
      </c>
      <c r="F78" s="54" t="s">
        <v>146</v>
      </c>
      <c r="G78" s="50" t="s">
        <v>69</v>
      </c>
      <c r="H78" s="46">
        <v>7</v>
      </c>
      <c r="I78" s="387" t="s">
        <v>349</v>
      </c>
      <c r="J78" s="43" t="s">
        <v>129</v>
      </c>
      <c r="K78" s="43" t="s">
        <v>122</v>
      </c>
      <c r="L78" s="43" t="s">
        <v>476</v>
      </c>
      <c r="M78" s="42"/>
      <c r="N78" s="49" t="s">
        <v>169</v>
      </c>
      <c r="O78" s="53" t="s">
        <v>9</v>
      </c>
      <c r="P78" s="76" t="s">
        <v>12</v>
      </c>
      <c r="Q78" s="50" t="s">
        <v>69</v>
      </c>
      <c r="R78" s="46">
        <v>7</v>
      </c>
      <c r="S78" s="43" t="s">
        <v>129</v>
      </c>
      <c r="T78" s="50" t="s">
        <v>122</v>
      </c>
      <c r="U78" s="43" t="s">
        <v>476</v>
      </c>
      <c r="V78" s="42"/>
      <c r="W78" s="415" t="s">
        <v>153</v>
      </c>
    </row>
    <row r="79" spans="1:23" s="41" customFormat="1" ht="102" customHeight="1" x14ac:dyDescent="0.25">
      <c r="A79" s="51" t="s">
        <v>177</v>
      </c>
      <c r="B79" s="52" t="s">
        <v>132</v>
      </c>
      <c r="C79" s="53" t="s">
        <v>9</v>
      </c>
      <c r="D79" s="53" t="s">
        <v>10</v>
      </c>
      <c r="E79" s="53" t="s">
        <v>11</v>
      </c>
      <c r="F79" s="54" t="s">
        <v>146</v>
      </c>
      <c r="G79" s="50" t="s">
        <v>69</v>
      </c>
      <c r="H79" s="46">
        <v>7</v>
      </c>
      <c r="I79" s="387" t="s">
        <v>349</v>
      </c>
      <c r="J79" s="43" t="s">
        <v>129</v>
      </c>
      <c r="K79" s="42" t="s">
        <v>151</v>
      </c>
      <c r="L79" s="43" t="s">
        <v>476</v>
      </c>
      <c r="M79" s="42"/>
      <c r="N79" s="49" t="s">
        <v>169</v>
      </c>
      <c r="O79" s="53" t="s">
        <v>9</v>
      </c>
      <c r="P79" s="54" t="s">
        <v>152</v>
      </c>
      <c r="Q79" s="50" t="s">
        <v>69</v>
      </c>
      <c r="R79" s="46">
        <v>7</v>
      </c>
      <c r="S79" s="43" t="s">
        <v>129</v>
      </c>
      <c r="T79" s="42" t="s">
        <v>151</v>
      </c>
      <c r="U79" s="43" t="s">
        <v>476</v>
      </c>
      <c r="V79" s="42"/>
      <c r="W79" s="415" t="s">
        <v>153</v>
      </c>
    </row>
    <row r="80" spans="1:23" s="41" customFormat="1" ht="102" customHeight="1" x14ac:dyDescent="0.25">
      <c r="A80" s="51" t="s">
        <v>178</v>
      </c>
      <c r="B80" s="52" t="s">
        <v>132</v>
      </c>
      <c r="C80" s="53" t="s">
        <v>9</v>
      </c>
      <c r="D80" s="53" t="s">
        <v>10</v>
      </c>
      <c r="E80" s="53" t="s">
        <v>11</v>
      </c>
      <c r="F80" s="54" t="s">
        <v>146</v>
      </c>
      <c r="G80" s="50" t="s">
        <v>70</v>
      </c>
      <c r="H80" s="46">
        <v>7</v>
      </c>
      <c r="I80" s="387" t="s">
        <v>349</v>
      </c>
      <c r="J80" s="43" t="s">
        <v>129</v>
      </c>
      <c r="K80" s="43" t="s">
        <v>122</v>
      </c>
      <c r="L80" s="43" t="s">
        <v>477</v>
      </c>
      <c r="M80" s="42"/>
      <c r="N80" s="49" t="s">
        <v>169</v>
      </c>
      <c r="O80" s="53" t="s">
        <v>9</v>
      </c>
      <c r="P80" s="76" t="s">
        <v>12</v>
      </c>
      <c r="Q80" s="50" t="s">
        <v>70</v>
      </c>
      <c r="R80" s="46">
        <v>7</v>
      </c>
      <c r="S80" s="43" t="s">
        <v>129</v>
      </c>
      <c r="T80" s="50" t="s">
        <v>122</v>
      </c>
      <c r="U80" s="43" t="s">
        <v>477</v>
      </c>
      <c r="V80" s="42"/>
      <c r="W80" s="415" t="s">
        <v>153</v>
      </c>
    </row>
    <row r="81" spans="1:23" s="41" customFormat="1" ht="102" customHeight="1" x14ac:dyDescent="0.25">
      <c r="A81" s="51" t="s">
        <v>178</v>
      </c>
      <c r="B81" s="52" t="s">
        <v>132</v>
      </c>
      <c r="C81" s="53" t="s">
        <v>9</v>
      </c>
      <c r="D81" s="53" t="s">
        <v>10</v>
      </c>
      <c r="E81" s="53" t="s">
        <v>11</v>
      </c>
      <c r="F81" s="54" t="s">
        <v>146</v>
      </c>
      <c r="G81" s="50" t="s">
        <v>70</v>
      </c>
      <c r="H81" s="46">
        <v>7</v>
      </c>
      <c r="I81" s="387" t="s">
        <v>349</v>
      </c>
      <c r="J81" s="43" t="s">
        <v>129</v>
      </c>
      <c r="K81" s="42" t="s">
        <v>151</v>
      </c>
      <c r="L81" s="43" t="s">
        <v>477</v>
      </c>
      <c r="M81" s="42"/>
      <c r="N81" s="49" t="s">
        <v>169</v>
      </c>
      <c r="O81" s="53" t="s">
        <v>9</v>
      </c>
      <c r="P81" s="54" t="s">
        <v>152</v>
      </c>
      <c r="Q81" s="50" t="s">
        <v>70</v>
      </c>
      <c r="R81" s="46">
        <v>7</v>
      </c>
      <c r="S81" s="43" t="s">
        <v>129</v>
      </c>
      <c r="T81" s="42" t="s">
        <v>151</v>
      </c>
      <c r="U81" s="43" t="s">
        <v>477</v>
      </c>
      <c r="V81" s="42"/>
      <c r="W81" s="415" t="s">
        <v>153</v>
      </c>
    </row>
    <row r="82" spans="1:23" s="41" customFormat="1" ht="102" customHeight="1" x14ac:dyDescent="0.25">
      <c r="A82" s="51" t="s">
        <v>179</v>
      </c>
      <c r="B82" s="52" t="s">
        <v>132</v>
      </c>
      <c r="C82" s="53" t="s">
        <v>9</v>
      </c>
      <c r="D82" s="53" t="s">
        <v>10</v>
      </c>
      <c r="E82" s="53" t="s">
        <v>11</v>
      </c>
      <c r="F82" s="54" t="s">
        <v>146</v>
      </c>
      <c r="G82" s="50" t="s">
        <v>74</v>
      </c>
      <c r="H82" s="46">
        <v>7</v>
      </c>
      <c r="I82" s="387" t="s">
        <v>350</v>
      </c>
      <c r="J82" s="43" t="s">
        <v>129</v>
      </c>
      <c r="K82" s="43" t="s">
        <v>122</v>
      </c>
      <c r="L82" s="412" t="s">
        <v>479</v>
      </c>
      <c r="M82" s="42" t="s">
        <v>170</v>
      </c>
      <c r="N82" s="49" t="s">
        <v>180</v>
      </c>
      <c r="O82" s="53" t="s">
        <v>9</v>
      </c>
      <c r="P82" s="76" t="s">
        <v>12</v>
      </c>
      <c r="Q82" s="50" t="s">
        <v>74</v>
      </c>
      <c r="R82" s="46">
        <v>7</v>
      </c>
      <c r="S82" s="43" t="s">
        <v>129</v>
      </c>
      <c r="T82" s="50" t="s">
        <v>122</v>
      </c>
      <c r="U82" s="412" t="s">
        <v>479</v>
      </c>
      <c r="V82" s="42" t="s">
        <v>170</v>
      </c>
      <c r="W82" s="415" t="s">
        <v>153</v>
      </c>
    </row>
    <row r="83" spans="1:23" s="41" customFormat="1" ht="102" customHeight="1" x14ac:dyDescent="0.25">
      <c r="A83" s="51" t="s">
        <v>179</v>
      </c>
      <c r="B83" s="52" t="s">
        <v>132</v>
      </c>
      <c r="C83" s="53" t="s">
        <v>9</v>
      </c>
      <c r="D83" s="53" t="s">
        <v>10</v>
      </c>
      <c r="E83" s="53" t="s">
        <v>11</v>
      </c>
      <c r="F83" s="54" t="s">
        <v>146</v>
      </c>
      <c r="G83" s="50" t="s">
        <v>74</v>
      </c>
      <c r="H83" s="46">
        <v>7</v>
      </c>
      <c r="I83" s="387" t="s">
        <v>350</v>
      </c>
      <c r="J83" s="43" t="s">
        <v>129</v>
      </c>
      <c r="K83" s="42" t="s">
        <v>151</v>
      </c>
      <c r="L83" s="412" t="s">
        <v>479</v>
      </c>
      <c r="M83" s="42" t="s">
        <v>170</v>
      </c>
      <c r="N83" s="49" t="s">
        <v>180</v>
      </c>
      <c r="O83" s="53" t="s">
        <v>9</v>
      </c>
      <c r="P83" s="54" t="s">
        <v>152</v>
      </c>
      <c r="Q83" s="50" t="s">
        <v>74</v>
      </c>
      <c r="R83" s="46">
        <v>7</v>
      </c>
      <c r="S83" s="43" t="s">
        <v>129</v>
      </c>
      <c r="T83" s="42" t="s">
        <v>151</v>
      </c>
      <c r="U83" s="412" t="s">
        <v>479</v>
      </c>
      <c r="V83" s="42" t="s">
        <v>170</v>
      </c>
      <c r="W83" s="415" t="s">
        <v>153</v>
      </c>
    </row>
    <row r="84" spans="1:23" s="41" customFormat="1" ht="102" customHeight="1" x14ac:dyDescent="0.25">
      <c r="A84" s="51" t="s">
        <v>181</v>
      </c>
      <c r="B84" s="52" t="s">
        <v>132</v>
      </c>
      <c r="C84" s="53" t="s">
        <v>9</v>
      </c>
      <c r="D84" s="53" t="s">
        <v>10</v>
      </c>
      <c r="E84" s="53" t="s">
        <v>11</v>
      </c>
      <c r="F84" s="54" t="s">
        <v>146</v>
      </c>
      <c r="G84" s="50" t="s">
        <v>77</v>
      </c>
      <c r="H84" s="46">
        <v>7</v>
      </c>
      <c r="I84" s="387" t="s">
        <v>350</v>
      </c>
      <c r="J84" s="43" t="s">
        <v>129</v>
      </c>
      <c r="K84" s="43" t="s">
        <v>122</v>
      </c>
      <c r="L84" s="412" t="s">
        <v>479</v>
      </c>
      <c r="M84" s="42" t="s">
        <v>173</v>
      </c>
      <c r="N84" s="49" t="s">
        <v>180</v>
      </c>
      <c r="O84" s="53" t="s">
        <v>9</v>
      </c>
      <c r="P84" s="76" t="s">
        <v>12</v>
      </c>
      <c r="Q84" s="50" t="s">
        <v>77</v>
      </c>
      <c r="R84" s="46">
        <v>7</v>
      </c>
      <c r="S84" s="43" t="s">
        <v>129</v>
      </c>
      <c r="T84" s="50" t="s">
        <v>122</v>
      </c>
      <c r="U84" s="412" t="s">
        <v>479</v>
      </c>
      <c r="V84" s="42" t="s">
        <v>173</v>
      </c>
      <c r="W84" s="415" t="s">
        <v>153</v>
      </c>
    </row>
    <row r="85" spans="1:23" s="41" customFormat="1" ht="102" customHeight="1" x14ac:dyDescent="0.25">
      <c r="A85" s="51" t="s">
        <v>181</v>
      </c>
      <c r="B85" s="52" t="s">
        <v>132</v>
      </c>
      <c r="C85" s="53" t="s">
        <v>9</v>
      </c>
      <c r="D85" s="53" t="s">
        <v>10</v>
      </c>
      <c r="E85" s="53" t="s">
        <v>11</v>
      </c>
      <c r="F85" s="54" t="s">
        <v>146</v>
      </c>
      <c r="G85" s="50" t="s">
        <v>77</v>
      </c>
      <c r="H85" s="46">
        <v>7</v>
      </c>
      <c r="I85" s="387" t="s">
        <v>350</v>
      </c>
      <c r="J85" s="43" t="s">
        <v>129</v>
      </c>
      <c r="K85" s="42" t="s">
        <v>151</v>
      </c>
      <c r="L85" s="412" t="s">
        <v>479</v>
      </c>
      <c r="M85" s="42" t="s">
        <v>173</v>
      </c>
      <c r="N85" s="49" t="s">
        <v>180</v>
      </c>
      <c r="O85" s="53" t="s">
        <v>9</v>
      </c>
      <c r="P85" s="54" t="s">
        <v>152</v>
      </c>
      <c r="Q85" s="50" t="s">
        <v>77</v>
      </c>
      <c r="R85" s="46">
        <v>7</v>
      </c>
      <c r="S85" s="43" t="s">
        <v>129</v>
      </c>
      <c r="T85" s="42" t="s">
        <v>151</v>
      </c>
      <c r="U85" s="412" t="s">
        <v>479</v>
      </c>
      <c r="V85" s="42" t="s">
        <v>173</v>
      </c>
      <c r="W85" s="415" t="s">
        <v>153</v>
      </c>
    </row>
    <row r="86" spans="1:23" s="41" customFormat="1" ht="102" customHeight="1" x14ac:dyDescent="0.25">
      <c r="A86" s="51" t="s">
        <v>182</v>
      </c>
      <c r="B86" s="52" t="s">
        <v>132</v>
      </c>
      <c r="C86" s="53" t="s">
        <v>9</v>
      </c>
      <c r="D86" s="53" t="s">
        <v>10</v>
      </c>
      <c r="E86" s="53" t="s">
        <v>11</v>
      </c>
      <c r="F86" s="54" t="s">
        <v>146</v>
      </c>
      <c r="G86" s="50" t="s">
        <v>78</v>
      </c>
      <c r="H86" s="46">
        <v>7</v>
      </c>
      <c r="I86" s="387" t="s">
        <v>350</v>
      </c>
      <c r="J86" s="43" t="s">
        <v>129</v>
      </c>
      <c r="K86" s="43" t="s">
        <v>122</v>
      </c>
      <c r="L86" s="43" t="s">
        <v>485</v>
      </c>
      <c r="M86" s="42" t="s">
        <v>183</v>
      </c>
      <c r="N86" s="49" t="s">
        <v>180</v>
      </c>
      <c r="O86" s="53" t="s">
        <v>9</v>
      </c>
      <c r="P86" s="76" t="s">
        <v>12</v>
      </c>
      <c r="Q86" s="50" t="s">
        <v>78</v>
      </c>
      <c r="R86" s="46">
        <v>7</v>
      </c>
      <c r="S86" s="43" t="s">
        <v>129</v>
      </c>
      <c r="T86" s="50" t="s">
        <v>122</v>
      </c>
      <c r="U86" s="43" t="s">
        <v>485</v>
      </c>
      <c r="V86" s="42" t="s">
        <v>173</v>
      </c>
      <c r="W86" s="415" t="s">
        <v>153</v>
      </c>
    </row>
    <row r="87" spans="1:23" s="41" customFormat="1" ht="102" customHeight="1" x14ac:dyDescent="0.25">
      <c r="A87" s="51" t="s">
        <v>182</v>
      </c>
      <c r="B87" s="52" t="s">
        <v>132</v>
      </c>
      <c r="C87" s="53" t="s">
        <v>9</v>
      </c>
      <c r="D87" s="53" t="s">
        <v>10</v>
      </c>
      <c r="E87" s="53" t="s">
        <v>11</v>
      </c>
      <c r="F87" s="54" t="s">
        <v>146</v>
      </c>
      <c r="G87" s="50" t="s">
        <v>78</v>
      </c>
      <c r="H87" s="46">
        <v>7</v>
      </c>
      <c r="I87" s="387" t="s">
        <v>350</v>
      </c>
      <c r="J87" s="43" t="s">
        <v>129</v>
      </c>
      <c r="K87" s="42" t="s">
        <v>151</v>
      </c>
      <c r="L87" s="43" t="s">
        <v>485</v>
      </c>
      <c r="M87" s="42" t="s">
        <v>183</v>
      </c>
      <c r="N87" s="49" t="s">
        <v>180</v>
      </c>
      <c r="O87" s="53" t="s">
        <v>9</v>
      </c>
      <c r="P87" s="54" t="s">
        <v>152</v>
      </c>
      <c r="Q87" s="50" t="s">
        <v>78</v>
      </c>
      <c r="R87" s="46">
        <v>7</v>
      </c>
      <c r="S87" s="43" t="s">
        <v>129</v>
      </c>
      <c r="T87" s="42" t="s">
        <v>151</v>
      </c>
      <c r="U87" s="43" t="s">
        <v>485</v>
      </c>
      <c r="V87" s="42" t="s">
        <v>173</v>
      </c>
      <c r="W87" s="415" t="s">
        <v>153</v>
      </c>
    </row>
    <row r="88" spans="1:23" s="41" customFormat="1" ht="102" customHeight="1" x14ac:dyDescent="0.25">
      <c r="A88" s="51" t="s">
        <v>184</v>
      </c>
      <c r="B88" s="52" t="s">
        <v>132</v>
      </c>
      <c r="C88" s="53" t="s">
        <v>9</v>
      </c>
      <c r="D88" s="53" t="s">
        <v>10</v>
      </c>
      <c r="E88" s="53" t="s">
        <v>11</v>
      </c>
      <c r="F88" s="54" t="s">
        <v>146</v>
      </c>
      <c r="G88" s="50" t="s">
        <v>79</v>
      </c>
      <c r="H88" s="46">
        <v>7</v>
      </c>
      <c r="I88" s="387" t="s">
        <v>350</v>
      </c>
      <c r="J88" s="43" t="s">
        <v>129</v>
      </c>
      <c r="K88" s="43" t="s">
        <v>122</v>
      </c>
      <c r="L88" s="43" t="s">
        <v>485</v>
      </c>
      <c r="M88" s="42" t="s">
        <v>173</v>
      </c>
      <c r="N88" s="49" t="s">
        <v>180</v>
      </c>
      <c r="O88" s="53" t="s">
        <v>9</v>
      </c>
      <c r="P88" s="76" t="s">
        <v>12</v>
      </c>
      <c r="Q88" s="50" t="s">
        <v>79</v>
      </c>
      <c r="R88" s="46">
        <v>7</v>
      </c>
      <c r="S88" s="43" t="s">
        <v>129</v>
      </c>
      <c r="T88" s="50" t="s">
        <v>122</v>
      </c>
      <c r="U88" s="43" t="s">
        <v>485</v>
      </c>
      <c r="V88" s="42" t="s">
        <v>173</v>
      </c>
      <c r="W88" s="415" t="s">
        <v>153</v>
      </c>
    </row>
    <row r="89" spans="1:23" s="41" customFormat="1" ht="102" customHeight="1" x14ac:dyDescent="0.25">
      <c r="A89" s="51" t="s">
        <v>184</v>
      </c>
      <c r="B89" s="52" t="s">
        <v>132</v>
      </c>
      <c r="C89" s="53" t="s">
        <v>9</v>
      </c>
      <c r="D89" s="53" t="s">
        <v>10</v>
      </c>
      <c r="E89" s="53" t="s">
        <v>11</v>
      </c>
      <c r="F89" s="54" t="s">
        <v>146</v>
      </c>
      <c r="G89" s="50" t="s">
        <v>79</v>
      </c>
      <c r="H89" s="46">
        <v>7</v>
      </c>
      <c r="I89" s="387" t="s">
        <v>350</v>
      </c>
      <c r="J89" s="43" t="s">
        <v>129</v>
      </c>
      <c r="K89" s="42" t="s">
        <v>151</v>
      </c>
      <c r="L89" s="43" t="s">
        <v>485</v>
      </c>
      <c r="M89" s="42" t="s">
        <v>173</v>
      </c>
      <c r="N89" s="49" t="s">
        <v>180</v>
      </c>
      <c r="O89" s="53" t="s">
        <v>9</v>
      </c>
      <c r="P89" s="54" t="s">
        <v>152</v>
      </c>
      <c r="Q89" s="50" t="s">
        <v>79</v>
      </c>
      <c r="R89" s="46">
        <v>7</v>
      </c>
      <c r="S89" s="43" t="s">
        <v>129</v>
      </c>
      <c r="T89" s="42" t="s">
        <v>151</v>
      </c>
      <c r="U89" s="43" t="s">
        <v>485</v>
      </c>
      <c r="V89" s="42" t="s">
        <v>173</v>
      </c>
      <c r="W89" s="415" t="s">
        <v>153</v>
      </c>
    </row>
    <row r="90" spans="1:23" s="41" customFormat="1" ht="102" customHeight="1" x14ac:dyDescent="0.25">
      <c r="A90" s="51" t="s">
        <v>185</v>
      </c>
      <c r="B90" s="52" t="s">
        <v>132</v>
      </c>
      <c r="C90" s="53" t="s">
        <v>9</v>
      </c>
      <c r="D90" s="53" t="s">
        <v>10</v>
      </c>
      <c r="E90" s="53" t="s">
        <v>11</v>
      </c>
      <c r="F90" s="54" t="s">
        <v>146</v>
      </c>
      <c r="G90" s="50" t="s">
        <v>80</v>
      </c>
      <c r="H90" s="46">
        <v>7</v>
      </c>
      <c r="I90" s="387" t="s">
        <v>350</v>
      </c>
      <c r="J90" s="43" t="s">
        <v>129</v>
      </c>
      <c r="K90" s="43" t="s">
        <v>122</v>
      </c>
      <c r="L90" s="411" t="s">
        <v>481</v>
      </c>
      <c r="M90" s="42"/>
      <c r="N90" s="49" t="s">
        <v>180</v>
      </c>
      <c r="O90" s="53" t="s">
        <v>9</v>
      </c>
      <c r="P90" s="76" t="s">
        <v>12</v>
      </c>
      <c r="Q90" s="50" t="s">
        <v>80</v>
      </c>
      <c r="R90" s="46">
        <v>7</v>
      </c>
      <c r="S90" s="43" t="s">
        <v>129</v>
      </c>
      <c r="T90" s="50" t="s">
        <v>122</v>
      </c>
      <c r="U90" s="411" t="s">
        <v>481</v>
      </c>
      <c r="V90" s="42"/>
      <c r="W90" s="415" t="s">
        <v>153</v>
      </c>
    </row>
    <row r="91" spans="1:23" s="41" customFormat="1" ht="102" customHeight="1" x14ac:dyDescent="0.25">
      <c r="A91" s="51" t="s">
        <v>185</v>
      </c>
      <c r="B91" s="52" t="s">
        <v>132</v>
      </c>
      <c r="C91" s="53" t="s">
        <v>9</v>
      </c>
      <c r="D91" s="53" t="s">
        <v>10</v>
      </c>
      <c r="E91" s="53" t="s">
        <v>11</v>
      </c>
      <c r="F91" s="54" t="s">
        <v>146</v>
      </c>
      <c r="G91" s="50" t="s">
        <v>80</v>
      </c>
      <c r="H91" s="46">
        <v>7</v>
      </c>
      <c r="I91" s="387" t="s">
        <v>350</v>
      </c>
      <c r="J91" s="43" t="s">
        <v>129</v>
      </c>
      <c r="K91" s="42" t="s">
        <v>151</v>
      </c>
      <c r="L91" s="411" t="s">
        <v>481</v>
      </c>
      <c r="M91" s="42"/>
      <c r="N91" s="49" t="s">
        <v>180</v>
      </c>
      <c r="O91" s="53" t="s">
        <v>9</v>
      </c>
      <c r="P91" s="54" t="s">
        <v>152</v>
      </c>
      <c r="Q91" s="50" t="s">
        <v>80</v>
      </c>
      <c r="R91" s="46">
        <v>7</v>
      </c>
      <c r="S91" s="43" t="s">
        <v>129</v>
      </c>
      <c r="T91" s="42" t="s">
        <v>151</v>
      </c>
      <c r="U91" s="411" t="s">
        <v>481</v>
      </c>
      <c r="V91" s="42"/>
      <c r="W91" s="415" t="s">
        <v>153</v>
      </c>
    </row>
    <row r="92" spans="1:23" s="41" customFormat="1" ht="102" customHeight="1" x14ac:dyDescent="0.25">
      <c r="A92" s="51" t="s">
        <v>186</v>
      </c>
      <c r="B92" s="52" t="s">
        <v>132</v>
      </c>
      <c r="C92" s="53" t="s">
        <v>9</v>
      </c>
      <c r="D92" s="53" t="s">
        <v>10</v>
      </c>
      <c r="E92" s="53" t="s">
        <v>11</v>
      </c>
      <c r="F92" s="54" t="s">
        <v>146</v>
      </c>
      <c r="G92" s="50" t="s">
        <v>81</v>
      </c>
      <c r="H92" s="46">
        <v>7</v>
      </c>
      <c r="I92" s="387" t="s">
        <v>350</v>
      </c>
      <c r="J92" s="43" t="s">
        <v>129</v>
      </c>
      <c r="K92" s="43" t="s">
        <v>122</v>
      </c>
      <c r="L92" s="43" t="s">
        <v>483</v>
      </c>
      <c r="M92" s="42"/>
      <c r="N92" s="49" t="s">
        <v>180</v>
      </c>
      <c r="O92" s="53" t="s">
        <v>9</v>
      </c>
      <c r="P92" s="76" t="s">
        <v>12</v>
      </c>
      <c r="Q92" s="50" t="s">
        <v>81</v>
      </c>
      <c r="R92" s="46">
        <v>7</v>
      </c>
      <c r="S92" s="43" t="s">
        <v>129</v>
      </c>
      <c r="T92" s="50" t="s">
        <v>122</v>
      </c>
      <c r="U92" s="43" t="s">
        <v>483</v>
      </c>
      <c r="V92" s="42"/>
      <c r="W92" s="415" t="s">
        <v>153</v>
      </c>
    </row>
    <row r="93" spans="1:23" s="41" customFormat="1" ht="102" customHeight="1" x14ac:dyDescent="0.25">
      <c r="A93" s="51" t="s">
        <v>186</v>
      </c>
      <c r="B93" s="52" t="s">
        <v>132</v>
      </c>
      <c r="C93" s="53" t="s">
        <v>9</v>
      </c>
      <c r="D93" s="53" t="s">
        <v>10</v>
      </c>
      <c r="E93" s="53" t="s">
        <v>11</v>
      </c>
      <c r="F93" s="54" t="s">
        <v>146</v>
      </c>
      <c r="G93" s="50" t="s">
        <v>81</v>
      </c>
      <c r="H93" s="46">
        <v>7</v>
      </c>
      <c r="I93" s="387" t="s">
        <v>350</v>
      </c>
      <c r="J93" s="43" t="s">
        <v>129</v>
      </c>
      <c r="K93" s="42" t="s">
        <v>151</v>
      </c>
      <c r="L93" s="43" t="s">
        <v>483</v>
      </c>
      <c r="M93" s="42"/>
      <c r="N93" s="49" t="s">
        <v>180</v>
      </c>
      <c r="O93" s="53" t="s">
        <v>9</v>
      </c>
      <c r="P93" s="54" t="s">
        <v>152</v>
      </c>
      <c r="Q93" s="50" t="s">
        <v>81</v>
      </c>
      <c r="R93" s="46">
        <v>7</v>
      </c>
      <c r="S93" s="43" t="s">
        <v>129</v>
      </c>
      <c r="T93" s="42" t="s">
        <v>151</v>
      </c>
      <c r="U93" s="43" t="s">
        <v>483</v>
      </c>
      <c r="V93" s="42"/>
      <c r="W93" s="415" t="s">
        <v>153</v>
      </c>
    </row>
    <row r="94" spans="1:23" s="41" customFormat="1" ht="102" customHeight="1" x14ac:dyDescent="0.25">
      <c r="A94" s="51" t="s">
        <v>187</v>
      </c>
      <c r="B94" s="52" t="s">
        <v>132</v>
      </c>
      <c r="C94" s="53" t="s">
        <v>9</v>
      </c>
      <c r="D94" s="53" t="s">
        <v>10</v>
      </c>
      <c r="E94" s="53" t="s">
        <v>11</v>
      </c>
      <c r="F94" s="54" t="s">
        <v>146</v>
      </c>
      <c r="G94" s="50" t="s">
        <v>82</v>
      </c>
      <c r="H94" s="46">
        <v>7</v>
      </c>
      <c r="I94" s="387" t="s">
        <v>350</v>
      </c>
      <c r="J94" s="43" t="s">
        <v>129</v>
      </c>
      <c r="K94" s="43" t="s">
        <v>122</v>
      </c>
      <c r="L94" s="43" t="s">
        <v>476</v>
      </c>
      <c r="M94" s="42"/>
      <c r="N94" s="49" t="s">
        <v>180</v>
      </c>
      <c r="O94" s="53" t="s">
        <v>9</v>
      </c>
      <c r="P94" s="76" t="s">
        <v>12</v>
      </c>
      <c r="Q94" s="50" t="s">
        <v>82</v>
      </c>
      <c r="R94" s="46">
        <v>7</v>
      </c>
      <c r="S94" s="43" t="s">
        <v>129</v>
      </c>
      <c r="T94" s="50" t="s">
        <v>122</v>
      </c>
      <c r="U94" s="43" t="s">
        <v>476</v>
      </c>
      <c r="V94" s="42"/>
      <c r="W94" s="415" t="s">
        <v>153</v>
      </c>
    </row>
    <row r="95" spans="1:23" s="41" customFormat="1" ht="102" customHeight="1" x14ac:dyDescent="0.25">
      <c r="A95" s="51" t="s">
        <v>187</v>
      </c>
      <c r="B95" s="52" t="s">
        <v>132</v>
      </c>
      <c r="C95" s="53" t="s">
        <v>9</v>
      </c>
      <c r="D95" s="53" t="s">
        <v>10</v>
      </c>
      <c r="E95" s="53" t="s">
        <v>11</v>
      </c>
      <c r="F95" s="54" t="s">
        <v>146</v>
      </c>
      <c r="G95" s="50" t="s">
        <v>82</v>
      </c>
      <c r="H95" s="46">
        <v>7</v>
      </c>
      <c r="I95" s="387" t="s">
        <v>350</v>
      </c>
      <c r="J95" s="43" t="s">
        <v>129</v>
      </c>
      <c r="K95" s="42" t="s">
        <v>151</v>
      </c>
      <c r="L95" s="43" t="s">
        <v>476</v>
      </c>
      <c r="M95" s="42"/>
      <c r="N95" s="49" t="s">
        <v>180</v>
      </c>
      <c r="O95" s="53" t="s">
        <v>9</v>
      </c>
      <c r="P95" s="54" t="s">
        <v>152</v>
      </c>
      <c r="Q95" s="50" t="s">
        <v>82</v>
      </c>
      <c r="R95" s="46">
        <v>7</v>
      </c>
      <c r="S95" s="43" t="s">
        <v>129</v>
      </c>
      <c r="T95" s="42" t="s">
        <v>151</v>
      </c>
      <c r="U95" s="43" t="s">
        <v>476</v>
      </c>
      <c r="V95" s="42"/>
      <c r="W95" s="415" t="s">
        <v>153</v>
      </c>
    </row>
    <row r="96" spans="1:23" s="41" customFormat="1" ht="102" customHeight="1" x14ac:dyDescent="0.25">
      <c r="A96" s="51" t="s">
        <v>188</v>
      </c>
      <c r="B96" s="52" t="s">
        <v>132</v>
      </c>
      <c r="C96" s="53" t="s">
        <v>9</v>
      </c>
      <c r="D96" s="53" t="s">
        <v>10</v>
      </c>
      <c r="E96" s="53" t="s">
        <v>11</v>
      </c>
      <c r="F96" s="54" t="s">
        <v>146</v>
      </c>
      <c r="G96" s="50" t="s">
        <v>83</v>
      </c>
      <c r="H96" s="46">
        <v>7</v>
      </c>
      <c r="I96" s="387" t="s">
        <v>350</v>
      </c>
      <c r="J96" s="43" t="s">
        <v>129</v>
      </c>
      <c r="K96" s="43" t="s">
        <v>122</v>
      </c>
      <c r="L96" s="43" t="s">
        <v>477</v>
      </c>
      <c r="M96" s="42"/>
      <c r="N96" s="49" t="s">
        <v>180</v>
      </c>
      <c r="O96" s="53" t="s">
        <v>9</v>
      </c>
      <c r="P96" s="76" t="s">
        <v>12</v>
      </c>
      <c r="Q96" s="50" t="s">
        <v>83</v>
      </c>
      <c r="R96" s="46">
        <v>7</v>
      </c>
      <c r="S96" s="43" t="s">
        <v>129</v>
      </c>
      <c r="T96" s="50" t="s">
        <v>122</v>
      </c>
      <c r="U96" s="43" t="s">
        <v>477</v>
      </c>
      <c r="V96" s="42"/>
      <c r="W96" s="415" t="s">
        <v>153</v>
      </c>
    </row>
    <row r="97" spans="1:23" s="41" customFormat="1" ht="102" customHeight="1" x14ac:dyDescent="0.25">
      <c r="A97" s="51" t="s">
        <v>188</v>
      </c>
      <c r="B97" s="52" t="s">
        <v>132</v>
      </c>
      <c r="C97" s="53" t="s">
        <v>9</v>
      </c>
      <c r="D97" s="53" t="s">
        <v>10</v>
      </c>
      <c r="E97" s="53" t="s">
        <v>11</v>
      </c>
      <c r="F97" s="54" t="s">
        <v>146</v>
      </c>
      <c r="G97" s="50" t="s">
        <v>83</v>
      </c>
      <c r="H97" s="46">
        <v>7</v>
      </c>
      <c r="I97" s="387" t="s">
        <v>350</v>
      </c>
      <c r="J97" s="43" t="s">
        <v>129</v>
      </c>
      <c r="K97" s="42" t="s">
        <v>151</v>
      </c>
      <c r="L97" s="43" t="s">
        <v>477</v>
      </c>
      <c r="M97" s="42"/>
      <c r="N97" s="49" t="s">
        <v>180</v>
      </c>
      <c r="O97" s="53" t="s">
        <v>9</v>
      </c>
      <c r="P97" s="54" t="s">
        <v>152</v>
      </c>
      <c r="Q97" s="50" t="s">
        <v>83</v>
      </c>
      <c r="R97" s="46">
        <v>7</v>
      </c>
      <c r="S97" s="43" t="s">
        <v>129</v>
      </c>
      <c r="T97" s="42" t="s">
        <v>151</v>
      </c>
      <c r="U97" s="43" t="s">
        <v>477</v>
      </c>
      <c r="V97" s="42"/>
      <c r="W97" s="415" t="s">
        <v>153</v>
      </c>
    </row>
    <row r="98" spans="1:23" s="41" customFormat="1" ht="102" customHeight="1" x14ac:dyDescent="0.25">
      <c r="A98" s="51" t="s">
        <v>189</v>
      </c>
      <c r="B98" s="52" t="s">
        <v>132</v>
      </c>
      <c r="C98" s="53" t="s">
        <v>9</v>
      </c>
      <c r="D98" s="53" t="s">
        <v>10</v>
      </c>
      <c r="E98" s="53" t="s">
        <v>11</v>
      </c>
      <c r="F98" s="54" t="s">
        <v>146</v>
      </c>
      <c r="G98" s="50" t="s">
        <v>87</v>
      </c>
      <c r="H98" s="46">
        <v>7</v>
      </c>
      <c r="I98" s="387" t="s">
        <v>351</v>
      </c>
      <c r="J98" s="43" t="s">
        <v>129</v>
      </c>
      <c r="K98" s="43" t="s">
        <v>122</v>
      </c>
      <c r="L98" s="412" t="s">
        <v>479</v>
      </c>
      <c r="M98" s="42" t="s">
        <v>190</v>
      </c>
      <c r="N98" s="49" t="s">
        <v>194</v>
      </c>
      <c r="O98" s="53" t="s">
        <v>9</v>
      </c>
      <c r="P98" s="76" t="s">
        <v>12</v>
      </c>
      <c r="Q98" s="50" t="s">
        <v>87</v>
      </c>
      <c r="R98" s="46">
        <v>7</v>
      </c>
      <c r="S98" s="43" t="s">
        <v>129</v>
      </c>
      <c r="T98" s="50" t="s">
        <v>122</v>
      </c>
      <c r="U98" s="412" t="s">
        <v>479</v>
      </c>
      <c r="V98" s="42" t="s">
        <v>190</v>
      </c>
      <c r="W98" s="415" t="s">
        <v>153</v>
      </c>
    </row>
    <row r="99" spans="1:23" s="41" customFormat="1" ht="102" customHeight="1" x14ac:dyDescent="0.25">
      <c r="A99" s="51" t="s">
        <v>189</v>
      </c>
      <c r="B99" s="52" t="s">
        <v>132</v>
      </c>
      <c r="C99" s="53" t="s">
        <v>9</v>
      </c>
      <c r="D99" s="53" t="s">
        <v>10</v>
      </c>
      <c r="E99" s="53" t="s">
        <v>11</v>
      </c>
      <c r="F99" s="54" t="s">
        <v>146</v>
      </c>
      <c r="G99" s="50" t="s">
        <v>87</v>
      </c>
      <c r="H99" s="46">
        <v>7</v>
      </c>
      <c r="I99" s="387" t="s">
        <v>351</v>
      </c>
      <c r="J99" s="43" t="s">
        <v>129</v>
      </c>
      <c r="K99" s="42" t="s">
        <v>151</v>
      </c>
      <c r="L99" s="412" t="s">
        <v>479</v>
      </c>
      <c r="M99" s="42" t="s">
        <v>190</v>
      </c>
      <c r="N99" s="49" t="s">
        <v>195</v>
      </c>
      <c r="O99" s="53" t="s">
        <v>9</v>
      </c>
      <c r="P99" s="54" t="s">
        <v>152</v>
      </c>
      <c r="Q99" s="50" t="s">
        <v>87</v>
      </c>
      <c r="R99" s="46">
        <v>7</v>
      </c>
      <c r="S99" s="43" t="s">
        <v>129</v>
      </c>
      <c r="T99" s="42" t="s">
        <v>151</v>
      </c>
      <c r="U99" s="412" t="s">
        <v>479</v>
      </c>
      <c r="V99" s="42" t="s">
        <v>190</v>
      </c>
      <c r="W99" s="415" t="s">
        <v>153</v>
      </c>
    </row>
    <row r="100" spans="1:23" s="41" customFormat="1" ht="102" customHeight="1" x14ac:dyDescent="0.25">
      <c r="A100" s="51" t="s">
        <v>191</v>
      </c>
      <c r="B100" s="52" t="s">
        <v>132</v>
      </c>
      <c r="C100" s="53" t="s">
        <v>9</v>
      </c>
      <c r="D100" s="53" t="s">
        <v>10</v>
      </c>
      <c r="E100" s="53" t="s">
        <v>11</v>
      </c>
      <c r="F100" s="54" t="s">
        <v>146</v>
      </c>
      <c r="G100" s="50" t="s">
        <v>90</v>
      </c>
      <c r="H100" s="46">
        <v>7</v>
      </c>
      <c r="I100" s="387" t="s">
        <v>351</v>
      </c>
      <c r="J100" s="43" t="s">
        <v>129</v>
      </c>
      <c r="K100" s="43" t="s">
        <v>122</v>
      </c>
      <c r="L100" s="412" t="s">
        <v>479</v>
      </c>
      <c r="M100" s="42" t="s">
        <v>192</v>
      </c>
      <c r="N100" s="49" t="s">
        <v>194</v>
      </c>
      <c r="O100" s="53" t="s">
        <v>9</v>
      </c>
      <c r="P100" s="76" t="s">
        <v>12</v>
      </c>
      <c r="Q100" s="50" t="s">
        <v>90</v>
      </c>
      <c r="R100" s="46">
        <v>7</v>
      </c>
      <c r="S100" s="43" t="s">
        <v>129</v>
      </c>
      <c r="T100" s="50" t="s">
        <v>122</v>
      </c>
      <c r="U100" s="412" t="s">
        <v>479</v>
      </c>
      <c r="V100" s="42" t="s">
        <v>192</v>
      </c>
      <c r="W100" s="415" t="s">
        <v>153</v>
      </c>
    </row>
    <row r="101" spans="1:23" s="41" customFormat="1" ht="102" customHeight="1" x14ac:dyDescent="0.25">
      <c r="A101" s="51" t="s">
        <v>191</v>
      </c>
      <c r="B101" s="52" t="s">
        <v>132</v>
      </c>
      <c r="C101" s="53" t="s">
        <v>9</v>
      </c>
      <c r="D101" s="53" t="s">
        <v>10</v>
      </c>
      <c r="E101" s="53" t="s">
        <v>11</v>
      </c>
      <c r="F101" s="54" t="s">
        <v>146</v>
      </c>
      <c r="G101" s="50" t="s">
        <v>90</v>
      </c>
      <c r="H101" s="46">
        <v>7</v>
      </c>
      <c r="I101" s="387" t="s">
        <v>351</v>
      </c>
      <c r="J101" s="43" t="s">
        <v>129</v>
      </c>
      <c r="K101" s="42" t="s">
        <v>151</v>
      </c>
      <c r="L101" s="412" t="s">
        <v>479</v>
      </c>
      <c r="M101" s="42" t="s">
        <v>192</v>
      </c>
      <c r="N101" s="49" t="s">
        <v>195</v>
      </c>
      <c r="O101" s="53" t="s">
        <v>9</v>
      </c>
      <c r="P101" s="54" t="s">
        <v>152</v>
      </c>
      <c r="Q101" s="50" t="s">
        <v>90</v>
      </c>
      <c r="R101" s="46">
        <v>7</v>
      </c>
      <c r="S101" s="43" t="s">
        <v>129</v>
      </c>
      <c r="T101" s="42" t="s">
        <v>151</v>
      </c>
      <c r="U101" s="412" t="s">
        <v>479</v>
      </c>
      <c r="V101" s="42" t="s">
        <v>192</v>
      </c>
      <c r="W101" s="415" t="s">
        <v>153</v>
      </c>
    </row>
    <row r="102" spans="1:23" s="41" customFormat="1" ht="102" customHeight="1" x14ac:dyDescent="0.25">
      <c r="A102" s="51" t="s">
        <v>193</v>
      </c>
      <c r="B102" s="52" t="s">
        <v>132</v>
      </c>
      <c r="C102" s="53" t="s">
        <v>9</v>
      </c>
      <c r="D102" s="53" t="s">
        <v>10</v>
      </c>
      <c r="E102" s="53" t="s">
        <v>11</v>
      </c>
      <c r="F102" s="54" t="s">
        <v>146</v>
      </c>
      <c r="G102" s="50" t="s">
        <v>91</v>
      </c>
      <c r="H102" s="46">
        <v>7</v>
      </c>
      <c r="I102" s="387" t="s">
        <v>351</v>
      </c>
      <c r="J102" s="43" t="s">
        <v>129</v>
      </c>
      <c r="K102" s="43" t="s">
        <v>122</v>
      </c>
      <c r="L102" s="411" t="s">
        <v>485</v>
      </c>
      <c r="M102" s="42" t="s">
        <v>190</v>
      </c>
      <c r="N102" s="49" t="s">
        <v>194</v>
      </c>
      <c r="O102" s="53" t="s">
        <v>9</v>
      </c>
      <c r="P102" s="76" t="s">
        <v>12</v>
      </c>
      <c r="Q102" s="50" t="s">
        <v>91</v>
      </c>
      <c r="R102" s="46">
        <v>7</v>
      </c>
      <c r="S102" s="43" t="s">
        <v>129</v>
      </c>
      <c r="T102" s="50" t="s">
        <v>122</v>
      </c>
      <c r="U102" s="411" t="s">
        <v>485</v>
      </c>
      <c r="V102" s="42" t="s">
        <v>190</v>
      </c>
      <c r="W102" s="415" t="s">
        <v>153</v>
      </c>
    </row>
    <row r="103" spans="1:23" s="41" customFormat="1" ht="102" customHeight="1" x14ac:dyDescent="0.25">
      <c r="A103" s="51" t="s">
        <v>193</v>
      </c>
      <c r="B103" s="52" t="s">
        <v>132</v>
      </c>
      <c r="C103" s="53" t="s">
        <v>9</v>
      </c>
      <c r="D103" s="53" t="s">
        <v>10</v>
      </c>
      <c r="E103" s="53" t="s">
        <v>11</v>
      </c>
      <c r="F103" s="54" t="s">
        <v>146</v>
      </c>
      <c r="G103" s="50" t="s">
        <v>91</v>
      </c>
      <c r="H103" s="46">
        <v>7</v>
      </c>
      <c r="I103" s="387" t="s">
        <v>351</v>
      </c>
      <c r="J103" s="43" t="s">
        <v>129</v>
      </c>
      <c r="K103" s="42" t="s">
        <v>151</v>
      </c>
      <c r="L103" s="411" t="s">
        <v>485</v>
      </c>
      <c r="M103" s="42" t="s">
        <v>190</v>
      </c>
      <c r="N103" s="49" t="s">
        <v>195</v>
      </c>
      <c r="O103" s="53" t="s">
        <v>9</v>
      </c>
      <c r="P103" s="54" t="s">
        <v>152</v>
      </c>
      <c r="Q103" s="50" t="s">
        <v>91</v>
      </c>
      <c r="R103" s="46">
        <v>7</v>
      </c>
      <c r="S103" s="43" t="s">
        <v>129</v>
      </c>
      <c r="T103" s="42" t="s">
        <v>151</v>
      </c>
      <c r="U103" s="411" t="s">
        <v>485</v>
      </c>
      <c r="V103" s="42" t="s">
        <v>190</v>
      </c>
      <c r="W103" s="415" t="s">
        <v>153</v>
      </c>
    </row>
    <row r="104" spans="1:23" s="41" customFormat="1" ht="102" customHeight="1" x14ac:dyDescent="0.25">
      <c r="A104" s="51" t="s">
        <v>196</v>
      </c>
      <c r="B104" s="52" t="s">
        <v>132</v>
      </c>
      <c r="C104" s="53" t="s">
        <v>9</v>
      </c>
      <c r="D104" s="53" t="s">
        <v>10</v>
      </c>
      <c r="E104" s="53" t="s">
        <v>11</v>
      </c>
      <c r="F104" s="54" t="s">
        <v>146</v>
      </c>
      <c r="G104" s="50" t="s">
        <v>92</v>
      </c>
      <c r="H104" s="46">
        <v>7</v>
      </c>
      <c r="I104" s="387" t="s">
        <v>351</v>
      </c>
      <c r="J104" s="43" t="s">
        <v>129</v>
      </c>
      <c r="K104" s="43" t="s">
        <v>122</v>
      </c>
      <c r="L104" s="411" t="s">
        <v>485</v>
      </c>
      <c r="M104" s="42" t="s">
        <v>192</v>
      </c>
      <c r="N104" s="49" t="s">
        <v>194</v>
      </c>
      <c r="O104" s="53" t="s">
        <v>9</v>
      </c>
      <c r="P104" s="76" t="s">
        <v>12</v>
      </c>
      <c r="Q104" s="50" t="s">
        <v>92</v>
      </c>
      <c r="R104" s="46">
        <v>7</v>
      </c>
      <c r="S104" s="43" t="s">
        <v>129</v>
      </c>
      <c r="T104" s="50" t="s">
        <v>122</v>
      </c>
      <c r="U104" s="411" t="s">
        <v>485</v>
      </c>
      <c r="V104" s="42" t="s">
        <v>192</v>
      </c>
      <c r="W104" s="415" t="s">
        <v>153</v>
      </c>
    </row>
    <row r="105" spans="1:23" s="41" customFormat="1" ht="102" customHeight="1" x14ac:dyDescent="0.25">
      <c r="A105" s="51" t="s">
        <v>196</v>
      </c>
      <c r="B105" s="52" t="s">
        <v>132</v>
      </c>
      <c r="C105" s="53" t="s">
        <v>9</v>
      </c>
      <c r="D105" s="53" t="s">
        <v>10</v>
      </c>
      <c r="E105" s="53" t="s">
        <v>11</v>
      </c>
      <c r="F105" s="54" t="s">
        <v>146</v>
      </c>
      <c r="G105" s="50" t="s">
        <v>92</v>
      </c>
      <c r="H105" s="46">
        <v>7</v>
      </c>
      <c r="I105" s="387" t="s">
        <v>351</v>
      </c>
      <c r="J105" s="43" t="s">
        <v>129</v>
      </c>
      <c r="K105" s="42" t="s">
        <v>151</v>
      </c>
      <c r="L105" s="411" t="s">
        <v>485</v>
      </c>
      <c r="M105" s="42" t="s">
        <v>192</v>
      </c>
      <c r="N105" s="49" t="s">
        <v>195</v>
      </c>
      <c r="O105" s="53" t="s">
        <v>9</v>
      </c>
      <c r="P105" s="54" t="s">
        <v>152</v>
      </c>
      <c r="Q105" s="50" t="s">
        <v>92</v>
      </c>
      <c r="R105" s="46">
        <v>7</v>
      </c>
      <c r="S105" s="43" t="s">
        <v>129</v>
      </c>
      <c r="T105" s="42" t="s">
        <v>151</v>
      </c>
      <c r="U105" s="411" t="s">
        <v>485</v>
      </c>
      <c r="V105" s="42" t="s">
        <v>192</v>
      </c>
      <c r="W105" s="415" t="s">
        <v>153</v>
      </c>
    </row>
    <row r="106" spans="1:23" s="41" customFormat="1" ht="102" customHeight="1" x14ac:dyDescent="0.25">
      <c r="A106" s="51" t="s">
        <v>197</v>
      </c>
      <c r="B106" s="52" t="s">
        <v>132</v>
      </c>
      <c r="C106" s="53" t="s">
        <v>9</v>
      </c>
      <c r="D106" s="53" t="s">
        <v>10</v>
      </c>
      <c r="E106" s="53" t="s">
        <v>11</v>
      </c>
      <c r="F106" s="54" t="s">
        <v>146</v>
      </c>
      <c r="G106" s="50" t="s">
        <v>93</v>
      </c>
      <c r="H106" s="46">
        <v>7</v>
      </c>
      <c r="I106" s="387" t="s">
        <v>351</v>
      </c>
      <c r="J106" s="43" t="s">
        <v>129</v>
      </c>
      <c r="K106" s="43" t="s">
        <v>122</v>
      </c>
      <c r="L106" s="43" t="s">
        <v>481</v>
      </c>
      <c r="M106" s="42"/>
      <c r="N106" s="49" t="s">
        <v>194</v>
      </c>
      <c r="O106" s="53" t="s">
        <v>9</v>
      </c>
      <c r="P106" s="76" t="s">
        <v>12</v>
      </c>
      <c r="Q106" s="50" t="s">
        <v>93</v>
      </c>
      <c r="R106" s="46">
        <v>7</v>
      </c>
      <c r="S106" s="43" t="s">
        <v>129</v>
      </c>
      <c r="T106" s="50" t="s">
        <v>122</v>
      </c>
      <c r="U106" s="43" t="s">
        <v>481</v>
      </c>
      <c r="V106" s="42"/>
      <c r="W106" s="415" t="s">
        <v>153</v>
      </c>
    </row>
    <row r="107" spans="1:23" s="41" customFormat="1" ht="102" customHeight="1" x14ac:dyDescent="0.25">
      <c r="A107" s="51" t="s">
        <v>197</v>
      </c>
      <c r="B107" s="52" t="s">
        <v>132</v>
      </c>
      <c r="C107" s="53" t="s">
        <v>9</v>
      </c>
      <c r="D107" s="53" t="s">
        <v>10</v>
      </c>
      <c r="E107" s="53" t="s">
        <v>11</v>
      </c>
      <c r="F107" s="54" t="s">
        <v>146</v>
      </c>
      <c r="G107" s="50" t="s">
        <v>93</v>
      </c>
      <c r="H107" s="46">
        <v>7</v>
      </c>
      <c r="I107" s="387" t="s">
        <v>351</v>
      </c>
      <c r="J107" s="43" t="s">
        <v>129</v>
      </c>
      <c r="K107" s="42" t="s">
        <v>151</v>
      </c>
      <c r="L107" s="43" t="s">
        <v>481</v>
      </c>
      <c r="M107" s="42"/>
      <c r="N107" s="49" t="s">
        <v>195</v>
      </c>
      <c r="O107" s="53" t="s">
        <v>9</v>
      </c>
      <c r="P107" s="54" t="s">
        <v>152</v>
      </c>
      <c r="Q107" s="50" t="s">
        <v>93</v>
      </c>
      <c r="R107" s="46">
        <v>7</v>
      </c>
      <c r="S107" s="43" t="s">
        <v>129</v>
      </c>
      <c r="T107" s="42" t="s">
        <v>151</v>
      </c>
      <c r="U107" s="43" t="s">
        <v>481</v>
      </c>
      <c r="V107" s="42"/>
      <c r="W107" s="415" t="s">
        <v>153</v>
      </c>
    </row>
    <row r="108" spans="1:23" s="41" customFormat="1" ht="102" customHeight="1" x14ac:dyDescent="0.25">
      <c r="A108" s="51" t="s">
        <v>198</v>
      </c>
      <c r="B108" s="52" t="s">
        <v>132</v>
      </c>
      <c r="C108" s="53" t="s">
        <v>9</v>
      </c>
      <c r="D108" s="53" t="s">
        <v>10</v>
      </c>
      <c r="E108" s="53" t="s">
        <v>11</v>
      </c>
      <c r="F108" s="54" t="s">
        <v>146</v>
      </c>
      <c r="G108" s="50" t="s">
        <v>94</v>
      </c>
      <c r="H108" s="46">
        <v>7</v>
      </c>
      <c r="I108" s="387" t="s">
        <v>351</v>
      </c>
      <c r="J108" s="43" t="s">
        <v>129</v>
      </c>
      <c r="K108" s="43" t="s">
        <v>122</v>
      </c>
      <c r="L108" s="43" t="s">
        <v>483</v>
      </c>
      <c r="M108" s="42"/>
      <c r="N108" s="49" t="s">
        <v>194</v>
      </c>
      <c r="O108" s="53" t="s">
        <v>9</v>
      </c>
      <c r="P108" s="76" t="s">
        <v>12</v>
      </c>
      <c r="Q108" s="50" t="s">
        <v>94</v>
      </c>
      <c r="R108" s="46">
        <v>7</v>
      </c>
      <c r="S108" s="43" t="s">
        <v>129</v>
      </c>
      <c r="T108" s="50" t="s">
        <v>122</v>
      </c>
      <c r="U108" s="43" t="s">
        <v>483</v>
      </c>
      <c r="V108" s="42"/>
      <c r="W108" s="415" t="s">
        <v>153</v>
      </c>
    </row>
    <row r="109" spans="1:23" s="41" customFormat="1" ht="102" customHeight="1" x14ac:dyDescent="0.25">
      <c r="A109" s="51" t="s">
        <v>198</v>
      </c>
      <c r="B109" s="52" t="s">
        <v>132</v>
      </c>
      <c r="C109" s="53" t="s">
        <v>9</v>
      </c>
      <c r="D109" s="53" t="s">
        <v>10</v>
      </c>
      <c r="E109" s="53" t="s">
        <v>11</v>
      </c>
      <c r="F109" s="54" t="s">
        <v>146</v>
      </c>
      <c r="G109" s="50" t="s">
        <v>94</v>
      </c>
      <c r="H109" s="46">
        <v>7</v>
      </c>
      <c r="I109" s="387" t="s">
        <v>351</v>
      </c>
      <c r="J109" s="43" t="s">
        <v>129</v>
      </c>
      <c r="K109" s="42" t="s">
        <v>151</v>
      </c>
      <c r="L109" s="43" t="s">
        <v>483</v>
      </c>
      <c r="M109" s="42"/>
      <c r="N109" s="49" t="s">
        <v>195</v>
      </c>
      <c r="O109" s="53" t="s">
        <v>9</v>
      </c>
      <c r="P109" s="54" t="s">
        <v>152</v>
      </c>
      <c r="Q109" s="50" t="s">
        <v>94</v>
      </c>
      <c r="R109" s="46">
        <v>7</v>
      </c>
      <c r="S109" s="43" t="s">
        <v>129</v>
      </c>
      <c r="T109" s="42" t="s">
        <v>151</v>
      </c>
      <c r="U109" s="43" t="s">
        <v>483</v>
      </c>
      <c r="V109" s="42"/>
      <c r="W109" s="415" t="s">
        <v>153</v>
      </c>
    </row>
    <row r="110" spans="1:23" s="41" customFormat="1" ht="102" customHeight="1" x14ac:dyDescent="0.25">
      <c r="A110" s="51" t="s">
        <v>199</v>
      </c>
      <c r="B110" s="52" t="s">
        <v>132</v>
      </c>
      <c r="C110" s="53" t="s">
        <v>9</v>
      </c>
      <c r="D110" s="53" t="s">
        <v>10</v>
      </c>
      <c r="E110" s="53" t="s">
        <v>11</v>
      </c>
      <c r="F110" s="54" t="s">
        <v>146</v>
      </c>
      <c r="G110" s="50" t="s">
        <v>95</v>
      </c>
      <c r="H110" s="46">
        <v>7</v>
      </c>
      <c r="I110" s="387" t="s">
        <v>351</v>
      </c>
      <c r="J110" s="43" t="s">
        <v>129</v>
      </c>
      <c r="K110" s="43" t="s">
        <v>122</v>
      </c>
      <c r="L110" s="43" t="s">
        <v>476</v>
      </c>
      <c r="M110" s="42"/>
      <c r="N110" s="49" t="s">
        <v>194</v>
      </c>
      <c r="O110" s="53" t="s">
        <v>9</v>
      </c>
      <c r="P110" s="76" t="s">
        <v>12</v>
      </c>
      <c r="Q110" s="50" t="s">
        <v>95</v>
      </c>
      <c r="R110" s="46">
        <v>7</v>
      </c>
      <c r="S110" s="43" t="s">
        <v>129</v>
      </c>
      <c r="T110" s="50" t="s">
        <v>122</v>
      </c>
      <c r="U110" s="43" t="s">
        <v>476</v>
      </c>
      <c r="V110" s="42"/>
      <c r="W110" s="415" t="s">
        <v>153</v>
      </c>
    </row>
    <row r="111" spans="1:23" s="41" customFormat="1" ht="102" customHeight="1" x14ac:dyDescent="0.25">
      <c r="A111" s="51" t="s">
        <v>199</v>
      </c>
      <c r="B111" s="52" t="s">
        <v>132</v>
      </c>
      <c r="C111" s="53" t="s">
        <v>9</v>
      </c>
      <c r="D111" s="53" t="s">
        <v>10</v>
      </c>
      <c r="E111" s="53" t="s">
        <v>11</v>
      </c>
      <c r="F111" s="54" t="s">
        <v>146</v>
      </c>
      <c r="G111" s="50" t="s">
        <v>95</v>
      </c>
      <c r="H111" s="46">
        <v>7</v>
      </c>
      <c r="I111" s="387" t="s">
        <v>351</v>
      </c>
      <c r="J111" s="43" t="s">
        <v>129</v>
      </c>
      <c r="K111" s="42" t="s">
        <v>151</v>
      </c>
      <c r="L111" s="43" t="s">
        <v>476</v>
      </c>
      <c r="M111" s="42"/>
      <c r="N111" s="49" t="s">
        <v>195</v>
      </c>
      <c r="O111" s="53" t="s">
        <v>9</v>
      </c>
      <c r="P111" s="54" t="s">
        <v>152</v>
      </c>
      <c r="Q111" s="50" t="s">
        <v>95</v>
      </c>
      <c r="R111" s="46">
        <v>7</v>
      </c>
      <c r="S111" s="43" t="s">
        <v>129</v>
      </c>
      <c r="T111" s="42" t="s">
        <v>151</v>
      </c>
      <c r="U111" s="43" t="s">
        <v>476</v>
      </c>
      <c r="V111" s="42"/>
      <c r="W111" s="415" t="s">
        <v>153</v>
      </c>
    </row>
    <row r="112" spans="1:23" s="41" customFormat="1" ht="102" customHeight="1" x14ac:dyDescent="0.25">
      <c r="A112" s="51" t="s">
        <v>200</v>
      </c>
      <c r="B112" s="52" t="s">
        <v>132</v>
      </c>
      <c r="C112" s="53" t="s">
        <v>9</v>
      </c>
      <c r="D112" s="53" t="s">
        <v>10</v>
      </c>
      <c r="E112" s="53" t="s">
        <v>11</v>
      </c>
      <c r="F112" s="54" t="s">
        <v>146</v>
      </c>
      <c r="G112" s="50" t="s">
        <v>96</v>
      </c>
      <c r="H112" s="46">
        <v>7</v>
      </c>
      <c r="I112" s="387" t="s">
        <v>351</v>
      </c>
      <c r="J112" s="43" t="s">
        <v>129</v>
      </c>
      <c r="K112" s="43" t="s">
        <v>122</v>
      </c>
      <c r="L112" s="43" t="s">
        <v>477</v>
      </c>
      <c r="M112" s="42"/>
      <c r="N112" s="49" t="s">
        <v>194</v>
      </c>
      <c r="O112" s="53" t="s">
        <v>9</v>
      </c>
      <c r="P112" s="76" t="s">
        <v>12</v>
      </c>
      <c r="Q112" s="50" t="s">
        <v>96</v>
      </c>
      <c r="R112" s="46">
        <v>7</v>
      </c>
      <c r="S112" s="43" t="s">
        <v>129</v>
      </c>
      <c r="T112" s="50" t="s">
        <v>122</v>
      </c>
      <c r="U112" s="43" t="s">
        <v>477</v>
      </c>
      <c r="V112" s="42"/>
      <c r="W112" s="415" t="s">
        <v>153</v>
      </c>
    </row>
    <row r="113" spans="1:23" s="41" customFormat="1" ht="102" customHeight="1" x14ac:dyDescent="0.25">
      <c r="A113" s="51" t="s">
        <v>200</v>
      </c>
      <c r="B113" s="52" t="s">
        <v>132</v>
      </c>
      <c r="C113" s="53" t="s">
        <v>9</v>
      </c>
      <c r="D113" s="53" t="s">
        <v>10</v>
      </c>
      <c r="E113" s="53" t="s">
        <v>11</v>
      </c>
      <c r="F113" s="54" t="s">
        <v>146</v>
      </c>
      <c r="G113" s="50" t="s">
        <v>96</v>
      </c>
      <c r="H113" s="46">
        <v>7</v>
      </c>
      <c r="I113" s="387" t="s">
        <v>351</v>
      </c>
      <c r="J113" s="43" t="s">
        <v>129</v>
      </c>
      <c r="K113" s="42" t="s">
        <v>151</v>
      </c>
      <c r="L113" s="43" t="s">
        <v>477</v>
      </c>
      <c r="M113" s="42"/>
      <c r="N113" s="49" t="s">
        <v>195</v>
      </c>
      <c r="O113" s="53" t="s">
        <v>9</v>
      </c>
      <c r="P113" s="54" t="s">
        <v>152</v>
      </c>
      <c r="Q113" s="50" t="s">
        <v>96</v>
      </c>
      <c r="R113" s="46">
        <v>7</v>
      </c>
      <c r="S113" s="43" t="s">
        <v>129</v>
      </c>
      <c r="T113" s="42" t="s">
        <v>151</v>
      </c>
      <c r="U113" s="43" t="s">
        <v>477</v>
      </c>
      <c r="V113" s="42"/>
      <c r="W113" s="415" t="s">
        <v>153</v>
      </c>
    </row>
    <row r="114" spans="1:23" s="41" customFormat="1" ht="102" customHeight="1" x14ac:dyDescent="0.25">
      <c r="A114" s="51" t="s">
        <v>201</v>
      </c>
      <c r="B114" s="52" t="s">
        <v>132</v>
      </c>
      <c r="C114" s="53" t="s">
        <v>9</v>
      </c>
      <c r="D114" s="53" t="s">
        <v>10</v>
      </c>
      <c r="E114" s="53" t="s">
        <v>11</v>
      </c>
      <c r="F114" s="54" t="s">
        <v>146</v>
      </c>
      <c r="G114" s="50" t="s">
        <v>100</v>
      </c>
      <c r="H114" s="46">
        <v>7</v>
      </c>
      <c r="I114" s="387" t="s">
        <v>352</v>
      </c>
      <c r="J114" s="43" t="s">
        <v>129</v>
      </c>
      <c r="K114" s="43" t="s">
        <v>122</v>
      </c>
      <c r="L114" s="412" t="s">
        <v>479</v>
      </c>
      <c r="M114" s="42" t="s">
        <v>170</v>
      </c>
      <c r="N114" s="49" t="s">
        <v>202</v>
      </c>
      <c r="O114" s="53" t="s">
        <v>9</v>
      </c>
      <c r="P114" s="76" t="s">
        <v>12</v>
      </c>
      <c r="Q114" s="50" t="s">
        <v>100</v>
      </c>
      <c r="R114" s="46">
        <v>7</v>
      </c>
      <c r="S114" s="43" t="s">
        <v>129</v>
      </c>
      <c r="T114" s="50" t="s">
        <v>122</v>
      </c>
      <c r="U114" s="412" t="s">
        <v>479</v>
      </c>
      <c r="V114" s="42" t="s">
        <v>170</v>
      </c>
      <c r="W114" s="415" t="s">
        <v>153</v>
      </c>
    </row>
    <row r="115" spans="1:23" s="41" customFormat="1" ht="102" customHeight="1" x14ac:dyDescent="0.25">
      <c r="A115" s="51" t="s">
        <v>201</v>
      </c>
      <c r="B115" s="52" t="s">
        <v>132</v>
      </c>
      <c r="C115" s="53" t="s">
        <v>9</v>
      </c>
      <c r="D115" s="53" t="s">
        <v>10</v>
      </c>
      <c r="E115" s="53" t="s">
        <v>11</v>
      </c>
      <c r="F115" s="54" t="s">
        <v>146</v>
      </c>
      <c r="G115" s="50" t="s">
        <v>100</v>
      </c>
      <c r="H115" s="46">
        <v>7</v>
      </c>
      <c r="I115" s="387" t="s">
        <v>352</v>
      </c>
      <c r="J115" s="43" t="s">
        <v>129</v>
      </c>
      <c r="K115" s="42" t="s">
        <v>151</v>
      </c>
      <c r="L115" s="412" t="s">
        <v>479</v>
      </c>
      <c r="M115" s="42" t="s">
        <v>170</v>
      </c>
      <c r="N115" s="49" t="s">
        <v>203</v>
      </c>
      <c r="O115" s="53" t="s">
        <v>9</v>
      </c>
      <c r="P115" s="54" t="s">
        <v>152</v>
      </c>
      <c r="Q115" s="50" t="s">
        <v>100</v>
      </c>
      <c r="R115" s="46">
        <v>7</v>
      </c>
      <c r="S115" s="43" t="s">
        <v>129</v>
      </c>
      <c r="T115" s="42" t="s">
        <v>151</v>
      </c>
      <c r="U115" s="412" t="s">
        <v>479</v>
      </c>
      <c r="V115" s="42" t="s">
        <v>170</v>
      </c>
      <c r="W115" s="415" t="s">
        <v>153</v>
      </c>
    </row>
    <row r="116" spans="1:23" s="57" customFormat="1" ht="102" customHeight="1" x14ac:dyDescent="0.25">
      <c r="A116" s="63" t="s">
        <v>204</v>
      </c>
      <c r="B116" s="64" t="s">
        <v>132</v>
      </c>
      <c r="C116" s="65" t="s">
        <v>9</v>
      </c>
      <c r="D116" s="65" t="s">
        <v>10</v>
      </c>
      <c r="E116" s="65" t="s">
        <v>11</v>
      </c>
      <c r="F116" s="66" t="s">
        <v>146</v>
      </c>
      <c r="G116" s="62" t="s">
        <v>103</v>
      </c>
      <c r="H116" s="60">
        <v>7</v>
      </c>
      <c r="I116" s="387" t="s">
        <v>352</v>
      </c>
      <c r="J116" s="59" t="s">
        <v>129</v>
      </c>
      <c r="K116" s="59" t="s">
        <v>122</v>
      </c>
      <c r="L116" s="412" t="s">
        <v>479</v>
      </c>
      <c r="M116" s="58" t="s">
        <v>173</v>
      </c>
      <c r="N116" s="61" t="s">
        <v>202</v>
      </c>
      <c r="O116" s="65" t="s">
        <v>9</v>
      </c>
      <c r="P116" s="76" t="s">
        <v>12</v>
      </c>
      <c r="Q116" s="62" t="s">
        <v>103</v>
      </c>
      <c r="R116" s="60">
        <v>7</v>
      </c>
      <c r="S116" s="59" t="s">
        <v>129</v>
      </c>
      <c r="T116" s="62" t="s">
        <v>122</v>
      </c>
      <c r="U116" s="412" t="s">
        <v>479</v>
      </c>
      <c r="V116" s="58" t="s">
        <v>173</v>
      </c>
      <c r="W116" s="415" t="s">
        <v>153</v>
      </c>
    </row>
    <row r="117" spans="1:23" s="57" customFormat="1" ht="102" customHeight="1" x14ac:dyDescent="0.25">
      <c r="A117" s="63" t="s">
        <v>204</v>
      </c>
      <c r="B117" s="64" t="s">
        <v>132</v>
      </c>
      <c r="C117" s="65" t="s">
        <v>9</v>
      </c>
      <c r="D117" s="65" t="s">
        <v>10</v>
      </c>
      <c r="E117" s="65" t="s">
        <v>11</v>
      </c>
      <c r="F117" s="66" t="s">
        <v>146</v>
      </c>
      <c r="G117" s="62" t="s">
        <v>103</v>
      </c>
      <c r="H117" s="60">
        <v>7</v>
      </c>
      <c r="I117" s="387" t="s">
        <v>352</v>
      </c>
      <c r="J117" s="59" t="s">
        <v>129</v>
      </c>
      <c r="K117" s="58" t="s">
        <v>151</v>
      </c>
      <c r="L117" s="412" t="s">
        <v>479</v>
      </c>
      <c r="M117" s="58" t="s">
        <v>173</v>
      </c>
      <c r="N117" s="61" t="s">
        <v>203</v>
      </c>
      <c r="O117" s="65" t="s">
        <v>9</v>
      </c>
      <c r="P117" s="66" t="s">
        <v>152</v>
      </c>
      <c r="Q117" s="62" t="s">
        <v>103</v>
      </c>
      <c r="R117" s="60">
        <v>7</v>
      </c>
      <c r="S117" s="59" t="s">
        <v>129</v>
      </c>
      <c r="T117" s="58" t="s">
        <v>151</v>
      </c>
      <c r="U117" s="412" t="s">
        <v>479</v>
      </c>
      <c r="V117" s="58" t="s">
        <v>173</v>
      </c>
      <c r="W117" s="415" t="s">
        <v>153</v>
      </c>
    </row>
    <row r="118" spans="1:23" s="67" customFormat="1" ht="102" customHeight="1" x14ac:dyDescent="0.25">
      <c r="A118" s="79" t="s">
        <v>205</v>
      </c>
      <c r="B118" s="80" t="s">
        <v>132</v>
      </c>
      <c r="C118" s="81" t="s">
        <v>9</v>
      </c>
      <c r="D118" s="81" t="s">
        <v>10</v>
      </c>
      <c r="E118" s="81" t="s">
        <v>11</v>
      </c>
      <c r="F118" s="82" t="s">
        <v>146</v>
      </c>
      <c r="G118" s="78" t="s">
        <v>104</v>
      </c>
      <c r="H118" s="74">
        <v>7</v>
      </c>
      <c r="I118" s="387" t="s">
        <v>352</v>
      </c>
      <c r="J118" s="69" t="s">
        <v>129</v>
      </c>
      <c r="K118" s="69" t="s">
        <v>122</v>
      </c>
      <c r="L118" s="69" t="s">
        <v>485</v>
      </c>
      <c r="M118" s="68" t="s">
        <v>170</v>
      </c>
      <c r="N118" s="77" t="s">
        <v>202</v>
      </c>
      <c r="O118" s="81" t="s">
        <v>9</v>
      </c>
      <c r="P118" s="76" t="s">
        <v>12</v>
      </c>
      <c r="Q118" s="78" t="s">
        <v>104</v>
      </c>
      <c r="R118" s="74">
        <v>7</v>
      </c>
      <c r="S118" s="69" t="s">
        <v>129</v>
      </c>
      <c r="T118" s="78" t="s">
        <v>122</v>
      </c>
      <c r="U118" s="69" t="s">
        <v>485</v>
      </c>
      <c r="V118" s="68" t="s">
        <v>170</v>
      </c>
      <c r="W118" s="415" t="s">
        <v>153</v>
      </c>
    </row>
    <row r="119" spans="1:23" s="67" customFormat="1" ht="102" customHeight="1" x14ac:dyDescent="0.25">
      <c r="A119" s="79" t="s">
        <v>205</v>
      </c>
      <c r="B119" s="80" t="s">
        <v>132</v>
      </c>
      <c r="C119" s="81" t="s">
        <v>9</v>
      </c>
      <c r="D119" s="81" t="s">
        <v>10</v>
      </c>
      <c r="E119" s="81" t="s">
        <v>11</v>
      </c>
      <c r="F119" s="82" t="s">
        <v>146</v>
      </c>
      <c r="G119" s="78" t="s">
        <v>104</v>
      </c>
      <c r="H119" s="74">
        <v>7</v>
      </c>
      <c r="I119" s="387" t="s">
        <v>352</v>
      </c>
      <c r="J119" s="69" t="s">
        <v>129</v>
      </c>
      <c r="K119" s="68" t="s">
        <v>151</v>
      </c>
      <c r="L119" s="69" t="s">
        <v>485</v>
      </c>
      <c r="M119" s="68" t="s">
        <v>170</v>
      </c>
      <c r="N119" s="77" t="s">
        <v>203</v>
      </c>
      <c r="O119" s="81" t="s">
        <v>9</v>
      </c>
      <c r="P119" s="82" t="s">
        <v>152</v>
      </c>
      <c r="Q119" s="78" t="s">
        <v>104</v>
      </c>
      <c r="R119" s="74">
        <v>7</v>
      </c>
      <c r="S119" s="69" t="s">
        <v>129</v>
      </c>
      <c r="T119" s="68" t="s">
        <v>151</v>
      </c>
      <c r="U119" s="69" t="s">
        <v>485</v>
      </c>
      <c r="V119" s="68" t="s">
        <v>170</v>
      </c>
      <c r="W119" s="415" t="s">
        <v>153</v>
      </c>
    </row>
    <row r="120" spans="1:23" s="67" customFormat="1" ht="102" customHeight="1" x14ac:dyDescent="0.25">
      <c r="A120" s="79" t="s">
        <v>206</v>
      </c>
      <c r="B120" s="80" t="s">
        <v>132</v>
      </c>
      <c r="C120" s="81" t="s">
        <v>9</v>
      </c>
      <c r="D120" s="81" t="s">
        <v>10</v>
      </c>
      <c r="E120" s="81" t="s">
        <v>11</v>
      </c>
      <c r="F120" s="82" t="s">
        <v>146</v>
      </c>
      <c r="G120" s="78" t="s">
        <v>105</v>
      </c>
      <c r="H120" s="74">
        <v>7</v>
      </c>
      <c r="I120" s="387" t="s">
        <v>352</v>
      </c>
      <c r="J120" s="69" t="s">
        <v>129</v>
      </c>
      <c r="K120" s="69" t="s">
        <v>122</v>
      </c>
      <c r="L120" s="69" t="s">
        <v>485</v>
      </c>
      <c r="M120" s="68" t="s">
        <v>173</v>
      </c>
      <c r="N120" s="77" t="s">
        <v>202</v>
      </c>
      <c r="O120" s="81" t="s">
        <v>9</v>
      </c>
      <c r="P120" s="76" t="s">
        <v>12</v>
      </c>
      <c r="Q120" s="78" t="s">
        <v>105</v>
      </c>
      <c r="R120" s="74">
        <v>7</v>
      </c>
      <c r="S120" s="69" t="s">
        <v>129</v>
      </c>
      <c r="T120" s="78" t="s">
        <v>122</v>
      </c>
      <c r="U120" s="69" t="s">
        <v>485</v>
      </c>
      <c r="V120" s="68" t="s">
        <v>173</v>
      </c>
      <c r="W120" s="415" t="s">
        <v>153</v>
      </c>
    </row>
    <row r="121" spans="1:23" s="67" customFormat="1" ht="102" customHeight="1" x14ac:dyDescent="0.25">
      <c r="A121" s="79" t="s">
        <v>206</v>
      </c>
      <c r="B121" s="80" t="s">
        <v>132</v>
      </c>
      <c r="C121" s="81" t="s">
        <v>9</v>
      </c>
      <c r="D121" s="81" t="s">
        <v>10</v>
      </c>
      <c r="E121" s="81" t="s">
        <v>11</v>
      </c>
      <c r="F121" s="82" t="s">
        <v>146</v>
      </c>
      <c r="G121" s="78" t="s">
        <v>105</v>
      </c>
      <c r="H121" s="74">
        <v>7</v>
      </c>
      <c r="I121" s="387" t="s">
        <v>352</v>
      </c>
      <c r="J121" s="69" t="s">
        <v>129</v>
      </c>
      <c r="K121" s="68" t="s">
        <v>151</v>
      </c>
      <c r="L121" s="69" t="s">
        <v>485</v>
      </c>
      <c r="M121" s="68" t="s">
        <v>173</v>
      </c>
      <c r="N121" s="77" t="s">
        <v>203</v>
      </c>
      <c r="O121" s="81" t="s">
        <v>9</v>
      </c>
      <c r="P121" s="82" t="s">
        <v>152</v>
      </c>
      <c r="Q121" s="78" t="s">
        <v>105</v>
      </c>
      <c r="R121" s="74">
        <v>7</v>
      </c>
      <c r="S121" s="69" t="s">
        <v>129</v>
      </c>
      <c r="T121" s="68" t="s">
        <v>151</v>
      </c>
      <c r="U121" s="69" t="s">
        <v>485</v>
      </c>
      <c r="V121" s="68" t="s">
        <v>173</v>
      </c>
      <c r="W121" s="415" t="s">
        <v>153</v>
      </c>
    </row>
    <row r="122" spans="1:23" s="67" customFormat="1" ht="102" customHeight="1" x14ac:dyDescent="0.25">
      <c r="A122" s="79" t="s">
        <v>207</v>
      </c>
      <c r="B122" s="80" t="s">
        <v>132</v>
      </c>
      <c r="C122" s="81" t="s">
        <v>9</v>
      </c>
      <c r="D122" s="81" t="s">
        <v>10</v>
      </c>
      <c r="E122" s="81" t="s">
        <v>11</v>
      </c>
      <c r="F122" s="82" t="s">
        <v>146</v>
      </c>
      <c r="G122" s="78" t="s">
        <v>106</v>
      </c>
      <c r="H122" s="74">
        <v>7</v>
      </c>
      <c r="I122" s="387" t="s">
        <v>352</v>
      </c>
      <c r="J122" s="69" t="s">
        <v>129</v>
      </c>
      <c r="K122" s="69" t="s">
        <v>122</v>
      </c>
      <c r="L122" s="69" t="s">
        <v>481</v>
      </c>
      <c r="M122" s="68"/>
      <c r="N122" s="77" t="s">
        <v>202</v>
      </c>
      <c r="O122" s="81" t="s">
        <v>9</v>
      </c>
      <c r="P122" s="76" t="s">
        <v>12</v>
      </c>
      <c r="Q122" s="78" t="s">
        <v>105</v>
      </c>
      <c r="R122" s="74">
        <v>7</v>
      </c>
      <c r="S122" s="69" t="s">
        <v>129</v>
      </c>
      <c r="T122" s="78" t="s">
        <v>122</v>
      </c>
      <c r="U122" s="69" t="s">
        <v>481</v>
      </c>
      <c r="V122" s="68"/>
      <c r="W122" s="415" t="s">
        <v>153</v>
      </c>
    </row>
    <row r="123" spans="1:23" s="67" customFormat="1" ht="102" customHeight="1" x14ac:dyDescent="0.25">
      <c r="A123" s="79" t="s">
        <v>207</v>
      </c>
      <c r="B123" s="80" t="s">
        <v>132</v>
      </c>
      <c r="C123" s="81" t="s">
        <v>9</v>
      </c>
      <c r="D123" s="81" t="s">
        <v>10</v>
      </c>
      <c r="E123" s="81" t="s">
        <v>11</v>
      </c>
      <c r="F123" s="82" t="s">
        <v>146</v>
      </c>
      <c r="G123" s="78" t="s">
        <v>106</v>
      </c>
      <c r="H123" s="74">
        <v>7</v>
      </c>
      <c r="I123" s="387" t="s">
        <v>352</v>
      </c>
      <c r="J123" s="69" t="s">
        <v>129</v>
      </c>
      <c r="K123" s="68" t="s">
        <v>151</v>
      </c>
      <c r="L123" s="69" t="s">
        <v>481</v>
      </c>
      <c r="M123" s="68"/>
      <c r="N123" s="77" t="s">
        <v>203</v>
      </c>
      <c r="O123" s="81" t="s">
        <v>9</v>
      </c>
      <c r="P123" s="82" t="s">
        <v>152</v>
      </c>
      <c r="Q123" s="78" t="s">
        <v>105</v>
      </c>
      <c r="R123" s="74">
        <v>7</v>
      </c>
      <c r="S123" s="69" t="s">
        <v>129</v>
      </c>
      <c r="T123" s="68" t="s">
        <v>151</v>
      </c>
      <c r="U123" s="69" t="s">
        <v>481</v>
      </c>
      <c r="V123" s="68"/>
      <c r="W123" s="415" t="s">
        <v>153</v>
      </c>
    </row>
    <row r="124" spans="1:23" s="67" customFormat="1" ht="102" customHeight="1" x14ac:dyDescent="0.25">
      <c r="A124" s="79" t="s">
        <v>208</v>
      </c>
      <c r="B124" s="80" t="s">
        <v>132</v>
      </c>
      <c r="C124" s="81" t="s">
        <v>9</v>
      </c>
      <c r="D124" s="81" t="s">
        <v>10</v>
      </c>
      <c r="E124" s="81" t="s">
        <v>11</v>
      </c>
      <c r="F124" s="82" t="s">
        <v>146</v>
      </c>
      <c r="G124" s="78" t="s">
        <v>107</v>
      </c>
      <c r="H124" s="74">
        <v>7</v>
      </c>
      <c r="I124" s="387" t="s">
        <v>352</v>
      </c>
      <c r="J124" s="69" t="s">
        <v>129</v>
      </c>
      <c r="K124" s="69" t="s">
        <v>122</v>
      </c>
      <c r="L124" s="69" t="s">
        <v>483</v>
      </c>
      <c r="M124" s="68"/>
      <c r="N124" s="77" t="s">
        <v>202</v>
      </c>
      <c r="O124" s="81" t="s">
        <v>9</v>
      </c>
      <c r="P124" s="76" t="s">
        <v>12</v>
      </c>
      <c r="Q124" s="78" t="s">
        <v>107</v>
      </c>
      <c r="R124" s="74">
        <v>7</v>
      </c>
      <c r="S124" s="69" t="s">
        <v>129</v>
      </c>
      <c r="T124" s="78" t="s">
        <v>122</v>
      </c>
      <c r="U124" s="69" t="s">
        <v>483</v>
      </c>
      <c r="V124" s="68"/>
      <c r="W124" s="415" t="s">
        <v>153</v>
      </c>
    </row>
    <row r="125" spans="1:23" s="67" customFormat="1" ht="102" customHeight="1" x14ac:dyDescent="0.25">
      <c r="A125" s="79" t="s">
        <v>208</v>
      </c>
      <c r="B125" s="80" t="s">
        <v>132</v>
      </c>
      <c r="C125" s="81" t="s">
        <v>9</v>
      </c>
      <c r="D125" s="81" t="s">
        <v>10</v>
      </c>
      <c r="E125" s="81" t="s">
        <v>11</v>
      </c>
      <c r="F125" s="82" t="s">
        <v>146</v>
      </c>
      <c r="G125" s="78" t="s">
        <v>107</v>
      </c>
      <c r="H125" s="74">
        <v>7</v>
      </c>
      <c r="I125" s="387" t="s">
        <v>352</v>
      </c>
      <c r="J125" s="69" t="s">
        <v>129</v>
      </c>
      <c r="K125" s="68" t="s">
        <v>151</v>
      </c>
      <c r="L125" s="69" t="s">
        <v>483</v>
      </c>
      <c r="M125" s="68"/>
      <c r="N125" s="77" t="s">
        <v>203</v>
      </c>
      <c r="O125" s="81" t="s">
        <v>9</v>
      </c>
      <c r="P125" s="82" t="s">
        <v>152</v>
      </c>
      <c r="Q125" s="78" t="s">
        <v>107</v>
      </c>
      <c r="R125" s="74">
        <v>7</v>
      </c>
      <c r="S125" s="69" t="s">
        <v>129</v>
      </c>
      <c r="T125" s="68" t="s">
        <v>151</v>
      </c>
      <c r="U125" s="69" t="s">
        <v>483</v>
      </c>
      <c r="V125" s="68"/>
      <c r="W125" s="415" t="s">
        <v>153</v>
      </c>
    </row>
    <row r="126" spans="1:23" s="67" customFormat="1" ht="102" customHeight="1" x14ac:dyDescent="0.25">
      <c r="A126" s="79" t="s">
        <v>209</v>
      </c>
      <c r="B126" s="80" t="s">
        <v>132</v>
      </c>
      <c r="C126" s="81" t="s">
        <v>9</v>
      </c>
      <c r="D126" s="81" t="s">
        <v>10</v>
      </c>
      <c r="E126" s="81" t="s">
        <v>11</v>
      </c>
      <c r="F126" s="82" t="s">
        <v>146</v>
      </c>
      <c r="G126" s="78" t="s">
        <v>108</v>
      </c>
      <c r="H126" s="74">
        <v>7</v>
      </c>
      <c r="I126" s="387" t="s">
        <v>352</v>
      </c>
      <c r="J126" s="69" t="s">
        <v>129</v>
      </c>
      <c r="K126" s="69" t="s">
        <v>122</v>
      </c>
      <c r="L126" s="412" t="s">
        <v>476</v>
      </c>
      <c r="M126" s="68"/>
      <c r="N126" s="77" t="s">
        <v>202</v>
      </c>
      <c r="O126" s="81" t="s">
        <v>9</v>
      </c>
      <c r="P126" s="76" t="s">
        <v>12</v>
      </c>
      <c r="Q126" s="78" t="s">
        <v>108</v>
      </c>
      <c r="R126" s="74">
        <v>7</v>
      </c>
      <c r="S126" s="69" t="s">
        <v>129</v>
      </c>
      <c r="T126" s="78" t="s">
        <v>122</v>
      </c>
      <c r="U126" s="412" t="s">
        <v>476</v>
      </c>
      <c r="V126" s="68"/>
      <c r="W126" s="415" t="s">
        <v>153</v>
      </c>
    </row>
    <row r="127" spans="1:23" s="67" customFormat="1" ht="102" customHeight="1" x14ac:dyDescent="0.25">
      <c r="A127" s="79" t="s">
        <v>209</v>
      </c>
      <c r="B127" s="80" t="s">
        <v>132</v>
      </c>
      <c r="C127" s="81" t="s">
        <v>9</v>
      </c>
      <c r="D127" s="81" t="s">
        <v>10</v>
      </c>
      <c r="E127" s="81" t="s">
        <v>11</v>
      </c>
      <c r="F127" s="82" t="s">
        <v>146</v>
      </c>
      <c r="G127" s="78" t="s">
        <v>108</v>
      </c>
      <c r="H127" s="74">
        <v>7</v>
      </c>
      <c r="I127" s="387" t="s">
        <v>352</v>
      </c>
      <c r="J127" s="69" t="s">
        <v>129</v>
      </c>
      <c r="K127" s="68" t="s">
        <v>151</v>
      </c>
      <c r="L127" s="412" t="s">
        <v>476</v>
      </c>
      <c r="M127" s="68"/>
      <c r="N127" s="77" t="s">
        <v>203</v>
      </c>
      <c r="O127" s="81" t="s">
        <v>9</v>
      </c>
      <c r="P127" s="82" t="s">
        <v>152</v>
      </c>
      <c r="Q127" s="78" t="s">
        <v>108</v>
      </c>
      <c r="R127" s="74">
        <v>7</v>
      </c>
      <c r="S127" s="69" t="s">
        <v>129</v>
      </c>
      <c r="T127" s="68" t="s">
        <v>151</v>
      </c>
      <c r="U127" s="412" t="s">
        <v>476</v>
      </c>
      <c r="V127" s="68"/>
      <c r="W127" s="415" t="s">
        <v>153</v>
      </c>
    </row>
    <row r="128" spans="1:23" s="67" customFormat="1" ht="102" customHeight="1" x14ac:dyDescent="0.25">
      <c r="A128" s="79" t="s">
        <v>210</v>
      </c>
      <c r="B128" s="80" t="s">
        <v>132</v>
      </c>
      <c r="C128" s="81" t="s">
        <v>9</v>
      </c>
      <c r="D128" s="81" t="s">
        <v>10</v>
      </c>
      <c r="E128" s="81" t="s">
        <v>11</v>
      </c>
      <c r="F128" s="82" t="s">
        <v>146</v>
      </c>
      <c r="G128" s="78" t="s">
        <v>109</v>
      </c>
      <c r="H128" s="74">
        <v>7</v>
      </c>
      <c r="I128" s="387" t="s">
        <v>352</v>
      </c>
      <c r="J128" s="69" t="s">
        <v>129</v>
      </c>
      <c r="K128" s="69" t="s">
        <v>122</v>
      </c>
      <c r="L128" s="69" t="s">
        <v>477</v>
      </c>
      <c r="M128" s="68"/>
      <c r="N128" s="77" t="s">
        <v>202</v>
      </c>
      <c r="O128" s="81" t="s">
        <v>9</v>
      </c>
      <c r="P128" s="76" t="s">
        <v>12</v>
      </c>
      <c r="Q128" s="78" t="s">
        <v>109</v>
      </c>
      <c r="R128" s="74">
        <v>7</v>
      </c>
      <c r="S128" s="69" t="s">
        <v>129</v>
      </c>
      <c r="T128" s="78" t="s">
        <v>122</v>
      </c>
      <c r="U128" s="69" t="s">
        <v>477</v>
      </c>
      <c r="V128" s="68"/>
      <c r="W128" s="415" t="s">
        <v>153</v>
      </c>
    </row>
    <row r="129" spans="1:23" s="67" customFormat="1" ht="102" customHeight="1" x14ac:dyDescent="0.25">
      <c r="A129" s="79" t="s">
        <v>210</v>
      </c>
      <c r="B129" s="80" t="s">
        <v>132</v>
      </c>
      <c r="C129" s="81" t="s">
        <v>9</v>
      </c>
      <c r="D129" s="81" t="s">
        <v>10</v>
      </c>
      <c r="E129" s="81" t="s">
        <v>11</v>
      </c>
      <c r="F129" s="82" t="s">
        <v>146</v>
      </c>
      <c r="G129" s="78" t="s">
        <v>109</v>
      </c>
      <c r="H129" s="74">
        <v>7</v>
      </c>
      <c r="I129" s="387" t="s">
        <v>352</v>
      </c>
      <c r="J129" s="69" t="s">
        <v>129</v>
      </c>
      <c r="K129" s="68" t="s">
        <v>151</v>
      </c>
      <c r="L129" s="69" t="s">
        <v>477</v>
      </c>
      <c r="M129" s="68"/>
      <c r="N129" s="77" t="s">
        <v>203</v>
      </c>
      <c r="O129" s="81" t="s">
        <v>9</v>
      </c>
      <c r="P129" s="82" t="s">
        <v>152</v>
      </c>
      <c r="Q129" s="78" t="s">
        <v>109</v>
      </c>
      <c r="R129" s="74">
        <v>7</v>
      </c>
      <c r="S129" s="69" t="s">
        <v>129</v>
      </c>
      <c r="T129" s="68" t="s">
        <v>151</v>
      </c>
      <c r="U129" s="69" t="s">
        <v>477</v>
      </c>
      <c r="V129" s="68"/>
      <c r="W129" s="415" t="s">
        <v>153</v>
      </c>
    </row>
    <row r="130" spans="1:23" s="67" customFormat="1" ht="102" customHeight="1" x14ac:dyDescent="0.25">
      <c r="A130" s="79" t="s">
        <v>211</v>
      </c>
      <c r="B130" s="77" t="s">
        <v>132</v>
      </c>
      <c r="C130" s="75" t="s">
        <v>9</v>
      </c>
      <c r="D130" s="75" t="s">
        <v>10</v>
      </c>
      <c r="E130" s="75" t="s">
        <v>11</v>
      </c>
      <c r="F130" s="76" t="s">
        <v>146</v>
      </c>
      <c r="G130" s="78" t="s">
        <v>13</v>
      </c>
      <c r="H130" s="74">
        <v>2</v>
      </c>
      <c r="I130" s="387" t="s">
        <v>353</v>
      </c>
      <c r="J130" s="69" t="s">
        <v>126</v>
      </c>
      <c r="K130" s="69" t="s">
        <v>122</v>
      </c>
      <c r="L130" s="69" t="s">
        <v>474</v>
      </c>
      <c r="M130" s="69"/>
      <c r="N130" s="77" t="s">
        <v>212</v>
      </c>
      <c r="O130" s="75" t="s">
        <v>9</v>
      </c>
      <c r="P130" s="76" t="s">
        <v>12</v>
      </c>
      <c r="Q130" s="73" t="s">
        <v>13</v>
      </c>
      <c r="R130" s="85">
        <v>2</v>
      </c>
      <c r="S130" s="69" t="s">
        <v>126</v>
      </c>
      <c r="T130" s="78" t="s">
        <v>122</v>
      </c>
      <c r="U130" s="69" t="s">
        <v>474</v>
      </c>
      <c r="V130" s="70"/>
      <c r="W130" s="415" t="s">
        <v>153</v>
      </c>
    </row>
    <row r="131" spans="1:23" s="67" customFormat="1" ht="102" customHeight="1" x14ac:dyDescent="0.25">
      <c r="A131" s="79" t="s">
        <v>211</v>
      </c>
      <c r="B131" s="80" t="s">
        <v>132</v>
      </c>
      <c r="C131" s="81" t="s">
        <v>9</v>
      </c>
      <c r="D131" s="81" t="s">
        <v>10</v>
      </c>
      <c r="E131" s="81" t="s">
        <v>11</v>
      </c>
      <c r="F131" s="82" t="s">
        <v>146</v>
      </c>
      <c r="G131" s="78" t="s">
        <v>13</v>
      </c>
      <c r="H131" s="83">
        <v>2</v>
      </c>
      <c r="I131" s="387" t="s">
        <v>353</v>
      </c>
      <c r="J131" s="69" t="s">
        <v>126</v>
      </c>
      <c r="K131" s="68" t="s">
        <v>151</v>
      </c>
      <c r="L131" s="69" t="s">
        <v>474</v>
      </c>
      <c r="M131" s="68"/>
      <c r="N131" s="77" t="s">
        <v>212</v>
      </c>
      <c r="O131" s="81" t="s">
        <v>9</v>
      </c>
      <c r="P131" s="82" t="s">
        <v>152</v>
      </c>
      <c r="Q131" s="73" t="s">
        <v>13</v>
      </c>
      <c r="R131" s="83">
        <v>2</v>
      </c>
      <c r="S131" s="69" t="s">
        <v>126</v>
      </c>
      <c r="T131" s="68" t="s">
        <v>151</v>
      </c>
      <c r="U131" s="69" t="s">
        <v>474</v>
      </c>
      <c r="V131" s="71"/>
      <c r="W131" s="415" t="s">
        <v>153</v>
      </c>
    </row>
    <row r="132" spans="1:23" s="67" customFormat="1" ht="102" customHeight="1" x14ac:dyDescent="0.25">
      <c r="A132" s="79" t="s">
        <v>211</v>
      </c>
      <c r="B132" s="77" t="s">
        <v>132</v>
      </c>
      <c r="C132" s="75" t="s">
        <v>9</v>
      </c>
      <c r="D132" s="75" t="s">
        <v>10</v>
      </c>
      <c r="E132" s="75" t="s">
        <v>11</v>
      </c>
      <c r="F132" s="76" t="s">
        <v>146</v>
      </c>
      <c r="G132" s="78" t="s">
        <v>13</v>
      </c>
      <c r="H132" s="74">
        <v>4</v>
      </c>
      <c r="I132" s="387" t="s">
        <v>353</v>
      </c>
      <c r="J132" s="69" t="s">
        <v>127</v>
      </c>
      <c r="K132" s="69" t="s">
        <v>122</v>
      </c>
      <c r="L132" s="69" t="s">
        <v>474</v>
      </c>
      <c r="M132" s="69"/>
      <c r="N132" s="77" t="s">
        <v>212</v>
      </c>
      <c r="O132" s="75" t="s">
        <v>9</v>
      </c>
      <c r="P132" s="76" t="s">
        <v>12</v>
      </c>
      <c r="Q132" s="73" t="s">
        <v>13</v>
      </c>
      <c r="R132" s="85">
        <v>4</v>
      </c>
      <c r="S132" s="69" t="s">
        <v>127</v>
      </c>
      <c r="T132" s="78" t="s">
        <v>122</v>
      </c>
      <c r="U132" s="69" t="s">
        <v>474</v>
      </c>
      <c r="V132" s="70"/>
      <c r="W132" s="415" t="s">
        <v>153</v>
      </c>
    </row>
    <row r="133" spans="1:23" s="67" customFormat="1" ht="102" customHeight="1" x14ac:dyDescent="0.25">
      <c r="A133" s="79" t="s">
        <v>211</v>
      </c>
      <c r="B133" s="80" t="s">
        <v>132</v>
      </c>
      <c r="C133" s="81" t="s">
        <v>9</v>
      </c>
      <c r="D133" s="81" t="s">
        <v>10</v>
      </c>
      <c r="E133" s="81" t="s">
        <v>11</v>
      </c>
      <c r="F133" s="82" t="s">
        <v>146</v>
      </c>
      <c r="G133" s="78" t="s">
        <v>13</v>
      </c>
      <c r="H133" s="83">
        <v>4</v>
      </c>
      <c r="I133" s="387" t="s">
        <v>353</v>
      </c>
      <c r="J133" s="69" t="s">
        <v>127</v>
      </c>
      <c r="K133" s="68" t="s">
        <v>151</v>
      </c>
      <c r="L133" s="69" t="s">
        <v>474</v>
      </c>
      <c r="M133" s="68"/>
      <c r="N133" s="77" t="s">
        <v>212</v>
      </c>
      <c r="O133" s="81" t="s">
        <v>9</v>
      </c>
      <c r="P133" s="82" t="s">
        <v>152</v>
      </c>
      <c r="Q133" s="73" t="s">
        <v>13</v>
      </c>
      <c r="R133" s="83">
        <v>4</v>
      </c>
      <c r="S133" s="69" t="s">
        <v>127</v>
      </c>
      <c r="T133" s="68" t="s">
        <v>151</v>
      </c>
      <c r="U133" s="69" t="s">
        <v>474</v>
      </c>
      <c r="V133" s="71"/>
      <c r="W133" s="415" t="s">
        <v>153</v>
      </c>
    </row>
    <row r="134" spans="1:23" s="67" customFormat="1" ht="102" customHeight="1" x14ac:dyDescent="0.25">
      <c r="A134" s="79" t="s">
        <v>211</v>
      </c>
      <c r="B134" s="77" t="s">
        <v>132</v>
      </c>
      <c r="C134" s="75" t="s">
        <v>9</v>
      </c>
      <c r="D134" s="75" t="s">
        <v>10</v>
      </c>
      <c r="E134" s="75" t="s">
        <v>11</v>
      </c>
      <c r="F134" s="76" t="s">
        <v>146</v>
      </c>
      <c r="G134" s="78" t="s">
        <v>13</v>
      </c>
      <c r="H134" s="74">
        <v>6</v>
      </c>
      <c r="I134" s="387" t="s">
        <v>353</v>
      </c>
      <c r="J134" s="69" t="s">
        <v>156</v>
      </c>
      <c r="K134" s="69" t="s">
        <v>122</v>
      </c>
      <c r="L134" s="69" t="s">
        <v>474</v>
      </c>
      <c r="M134" s="69"/>
      <c r="N134" s="77" t="s">
        <v>212</v>
      </c>
      <c r="O134" s="75" t="s">
        <v>9</v>
      </c>
      <c r="P134" s="76" t="s">
        <v>12</v>
      </c>
      <c r="Q134" s="73" t="s">
        <v>13</v>
      </c>
      <c r="R134" s="85">
        <v>6</v>
      </c>
      <c r="S134" s="69" t="s">
        <v>156</v>
      </c>
      <c r="T134" s="78" t="s">
        <v>122</v>
      </c>
      <c r="U134" s="69" t="s">
        <v>474</v>
      </c>
      <c r="V134" s="70"/>
      <c r="W134" s="415" t="s">
        <v>153</v>
      </c>
    </row>
    <row r="135" spans="1:23" s="67" customFormat="1" ht="102" customHeight="1" x14ac:dyDescent="0.25">
      <c r="A135" s="79" t="s">
        <v>211</v>
      </c>
      <c r="B135" s="80" t="s">
        <v>132</v>
      </c>
      <c r="C135" s="81" t="s">
        <v>9</v>
      </c>
      <c r="D135" s="81" t="s">
        <v>10</v>
      </c>
      <c r="E135" s="81" t="s">
        <v>11</v>
      </c>
      <c r="F135" s="82" t="s">
        <v>146</v>
      </c>
      <c r="G135" s="78" t="s">
        <v>13</v>
      </c>
      <c r="H135" s="74">
        <v>6</v>
      </c>
      <c r="I135" s="387" t="s">
        <v>353</v>
      </c>
      <c r="J135" s="69" t="s">
        <v>156</v>
      </c>
      <c r="K135" s="68" t="s">
        <v>151</v>
      </c>
      <c r="L135" s="69" t="s">
        <v>474</v>
      </c>
      <c r="M135" s="68"/>
      <c r="N135" s="77" t="s">
        <v>212</v>
      </c>
      <c r="O135" s="81" t="s">
        <v>9</v>
      </c>
      <c r="P135" s="82" t="s">
        <v>152</v>
      </c>
      <c r="Q135" s="73" t="s">
        <v>13</v>
      </c>
      <c r="R135" s="85">
        <v>6</v>
      </c>
      <c r="S135" s="69" t="s">
        <v>156</v>
      </c>
      <c r="T135" s="68" t="s">
        <v>151</v>
      </c>
      <c r="U135" s="69" t="s">
        <v>474</v>
      </c>
      <c r="V135" s="71"/>
      <c r="W135" s="415" t="s">
        <v>153</v>
      </c>
    </row>
    <row r="136" spans="1:23" s="67" customFormat="1" ht="102" customHeight="1" x14ac:dyDescent="0.25">
      <c r="A136" s="79" t="s">
        <v>213</v>
      </c>
      <c r="B136" s="77" t="s">
        <v>132</v>
      </c>
      <c r="C136" s="75" t="s">
        <v>9</v>
      </c>
      <c r="D136" s="75" t="s">
        <v>10</v>
      </c>
      <c r="E136" s="75" t="s">
        <v>11</v>
      </c>
      <c r="F136" s="76" t="s">
        <v>146</v>
      </c>
      <c r="G136" s="78" t="s">
        <v>17</v>
      </c>
      <c r="H136" s="74">
        <v>2</v>
      </c>
      <c r="I136" s="387" t="s">
        <v>353</v>
      </c>
      <c r="J136" s="69" t="s">
        <v>126</v>
      </c>
      <c r="K136" s="69" t="s">
        <v>122</v>
      </c>
      <c r="L136" s="69" t="s">
        <v>475</v>
      </c>
      <c r="M136" s="69"/>
      <c r="N136" s="77" t="s">
        <v>212</v>
      </c>
      <c r="O136" s="75" t="s">
        <v>9</v>
      </c>
      <c r="P136" s="76" t="s">
        <v>12</v>
      </c>
      <c r="Q136" s="73" t="s">
        <v>17</v>
      </c>
      <c r="R136" s="85">
        <v>2</v>
      </c>
      <c r="S136" s="69" t="s">
        <v>126</v>
      </c>
      <c r="T136" s="78" t="s">
        <v>122</v>
      </c>
      <c r="U136" s="69" t="s">
        <v>475</v>
      </c>
      <c r="V136" s="70"/>
      <c r="W136" s="415" t="s">
        <v>153</v>
      </c>
    </row>
    <row r="137" spans="1:23" s="67" customFormat="1" ht="102" customHeight="1" x14ac:dyDescent="0.25">
      <c r="A137" s="79" t="s">
        <v>213</v>
      </c>
      <c r="B137" s="80" t="s">
        <v>132</v>
      </c>
      <c r="C137" s="81" t="s">
        <v>9</v>
      </c>
      <c r="D137" s="81" t="s">
        <v>10</v>
      </c>
      <c r="E137" s="81" t="s">
        <v>11</v>
      </c>
      <c r="F137" s="82" t="s">
        <v>146</v>
      </c>
      <c r="G137" s="78" t="s">
        <v>17</v>
      </c>
      <c r="H137" s="83">
        <v>2</v>
      </c>
      <c r="I137" s="387" t="s">
        <v>353</v>
      </c>
      <c r="J137" s="69" t="s">
        <v>126</v>
      </c>
      <c r="K137" s="68" t="s">
        <v>151</v>
      </c>
      <c r="L137" s="69" t="s">
        <v>475</v>
      </c>
      <c r="M137" s="68"/>
      <c r="N137" s="77" t="s">
        <v>212</v>
      </c>
      <c r="O137" s="81" t="s">
        <v>9</v>
      </c>
      <c r="P137" s="82" t="s">
        <v>152</v>
      </c>
      <c r="Q137" s="73" t="s">
        <v>17</v>
      </c>
      <c r="R137" s="83">
        <v>2</v>
      </c>
      <c r="S137" s="69" t="s">
        <v>126</v>
      </c>
      <c r="T137" s="68" t="s">
        <v>151</v>
      </c>
      <c r="U137" s="69" t="s">
        <v>475</v>
      </c>
      <c r="V137" s="71"/>
      <c r="W137" s="415" t="s">
        <v>153</v>
      </c>
    </row>
    <row r="138" spans="1:23" s="67" customFormat="1" ht="102" customHeight="1" x14ac:dyDescent="0.25">
      <c r="A138" s="79" t="s">
        <v>213</v>
      </c>
      <c r="B138" s="77" t="s">
        <v>132</v>
      </c>
      <c r="C138" s="75" t="s">
        <v>9</v>
      </c>
      <c r="D138" s="75" t="s">
        <v>10</v>
      </c>
      <c r="E138" s="75" t="s">
        <v>11</v>
      </c>
      <c r="F138" s="76" t="s">
        <v>146</v>
      </c>
      <c r="G138" s="78" t="s">
        <v>17</v>
      </c>
      <c r="H138" s="74">
        <v>4</v>
      </c>
      <c r="I138" s="387" t="s">
        <v>353</v>
      </c>
      <c r="J138" s="69" t="s">
        <v>127</v>
      </c>
      <c r="K138" s="69" t="s">
        <v>122</v>
      </c>
      <c r="L138" s="69" t="s">
        <v>475</v>
      </c>
      <c r="M138" s="69"/>
      <c r="N138" s="77" t="s">
        <v>212</v>
      </c>
      <c r="O138" s="75" t="s">
        <v>9</v>
      </c>
      <c r="P138" s="76" t="s">
        <v>12</v>
      </c>
      <c r="Q138" s="73" t="s">
        <v>17</v>
      </c>
      <c r="R138" s="85">
        <v>4</v>
      </c>
      <c r="S138" s="69" t="s">
        <v>127</v>
      </c>
      <c r="T138" s="78" t="s">
        <v>122</v>
      </c>
      <c r="U138" s="69" t="s">
        <v>475</v>
      </c>
      <c r="V138" s="70"/>
      <c r="W138" s="415" t="s">
        <v>153</v>
      </c>
    </row>
    <row r="139" spans="1:23" s="67" customFormat="1" ht="102" customHeight="1" x14ac:dyDescent="0.25">
      <c r="A139" s="79" t="s">
        <v>213</v>
      </c>
      <c r="B139" s="80" t="s">
        <v>132</v>
      </c>
      <c r="C139" s="81" t="s">
        <v>9</v>
      </c>
      <c r="D139" s="81" t="s">
        <v>10</v>
      </c>
      <c r="E139" s="81" t="s">
        <v>11</v>
      </c>
      <c r="F139" s="82" t="s">
        <v>146</v>
      </c>
      <c r="G139" s="78" t="s">
        <v>17</v>
      </c>
      <c r="H139" s="83">
        <v>4</v>
      </c>
      <c r="I139" s="387" t="s">
        <v>353</v>
      </c>
      <c r="J139" s="69" t="s">
        <v>127</v>
      </c>
      <c r="K139" s="68" t="s">
        <v>151</v>
      </c>
      <c r="L139" s="69" t="s">
        <v>475</v>
      </c>
      <c r="M139" s="68"/>
      <c r="N139" s="77" t="s">
        <v>212</v>
      </c>
      <c r="O139" s="81" t="s">
        <v>9</v>
      </c>
      <c r="P139" s="82" t="s">
        <v>152</v>
      </c>
      <c r="Q139" s="73" t="s">
        <v>17</v>
      </c>
      <c r="R139" s="83">
        <v>4</v>
      </c>
      <c r="S139" s="69" t="s">
        <v>127</v>
      </c>
      <c r="T139" s="68" t="s">
        <v>151</v>
      </c>
      <c r="U139" s="69" t="s">
        <v>475</v>
      </c>
      <c r="V139" s="71"/>
      <c r="W139" s="415" t="s">
        <v>153</v>
      </c>
    </row>
    <row r="140" spans="1:23" s="67" customFormat="1" ht="102" customHeight="1" x14ac:dyDescent="0.25">
      <c r="A140" s="79" t="s">
        <v>213</v>
      </c>
      <c r="B140" s="77" t="s">
        <v>132</v>
      </c>
      <c r="C140" s="75" t="s">
        <v>9</v>
      </c>
      <c r="D140" s="75" t="s">
        <v>10</v>
      </c>
      <c r="E140" s="75" t="s">
        <v>11</v>
      </c>
      <c r="F140" s="76" t="s">
        <v>146</v>
      </c>
      <c r="G140" s="78" t="s">
        <v>17</v>
      </c>
      <c r="H140" s="74">
        <v>6</v>
      </c>
      <c r="I140" s="387" t="s">
        <v>353</v>
      </c>
      <c r="J140" s="69" t="s">
        <v>156</v>
      </c>
      <c r="K140" s="69" t="s">
        <v>122</v>
      </c>
      <c r="L140" s="69" t="s">
        <v>475</v>
      </c>
      <c r="M140" s="69"/>
      <c r="N140" s="77" t="s">
        <v>212</v>
      </c>
      <c r="O140" s="75" t="s">
        <v>9</v>
      </c>
      <c r="P140" s="76" t="s">
        <v>12</v>
      </c>
      <c r="Q140" s="73" t="s">
        <v>17</v>
      </c>
      <c r="R140" s="85">
        <v>6</v>
      </c>
      <c r="S140" s="69" t="s">
        <v>156</v>
      </c>
      <c r="T140" s="78" t="s">
        <v>122</v>
      </c>
      <c r="U140" s="69" t="s">
        <v>475</v>
      </c>
      <c r="V140" s="70"/>
      <c r="W140" s="415" t="s">
        <v>153</v>
      </c>
    </row>
    <row r="141" spans="1:23" s="67" customFormat="1" ht="102" customHeight="1" x14ac:dyDescent="0.25">
      <c r="A141" s="79" t="s">
        <v>213</v>
      </c>
      <c r="B141" s="80" t="s">
        <v>132</v>
      </c>
      <c r="C141" s="81" t="s">
        <v>9</v>
      </c>
      <c r="D141" s="81" t="s">
        <v>10</v>
      </c>
      <c r="E141" s="81" t="s">
        <v>11</v>
      </c>
      <c r="F141" s="82" t="s">
        <v>146</v>
      </c>
      <c r="G141" s="78" t="s">
        <v>17</v>
      </c>
      <c r="H141" s="74">
        <v>6</v>
      </c>
      <c r="I141" s="387" t="s">
        <v>353</v>
      </c>
      <c r="J141" s="69" t="s">
        <v>156</v>
      </c>
      <c r="K141" s="68" t="s">
        <v>151</v>
      </c>
      <c r="L141" s="69" t="s">
        <v>475</v>
      </c>
      <c r="M141" s="68"/>
      <c r="N141" s="77" t="s">
        <v>212</v>
      </c>
      <c r="O141" s="81" t="s">
        <v>9</v>
      </c>
      <c r="P141" s="82" t="s">
        <v>152</v>
      </c>
      <c r="Q141" s="73" t="s">
        <v>17</v>
      </c>
      <c r="R141" s="85">
        <v>6</v>
      </c>
      <c r="S141" s="69" t="s">
        <v>156</v>
      </c>
      <c r="T141" s="68" t="s">
        <v>151</v>
      </c>
      <c r="U141" s="69" t="s">
        <v>475</v>
      </c>
      <c r="V141" s="71"/>
      <c r="W141" s="415" t="s">
        <v>153</v>
      </c>
    </row>
    <row r="142" spans="1:23" s="67" customFormat="1" ht="102" customHeight="1" x14ac:dyDescent="0.25">
      <c r="A142" s="79" t="s">
        <v>214</v>
      </c>
      <c r="B142" s="77" t="s">
        <v>132</v>
      </c>
      <c r="C142" s="75" t="s">
        <v>9</v>
      </c>
      <c r="D142" s="75" t="s">
        <v>10</v>
      </c>
      <c r="E142" s="75" t="s">
        <v>11</v>
      </c>
      <c r="F142" s="76" t="s">
        <v>146</v>
      </c>
      <c r="G142" s="78" t="s">
        <v>18</v>
      </c>
      <c r="H142" s="74">
        <v>2</v>
      </c>
      <c r="I142" s="387" t="s">
        <v>353</v>
      </c>
      <c r="J142" s="69" t="s">
        <v>126</v>
      </c>
      <c r="K142" s="69" t="s">
        <v>122</v>
      </c>
      <c r="L142" s="69" t="s">
        <v>478</v>
      </c>
      <c r="M142" s="69"/>
      <c r="N142" s="77" t="s">
        <v>212</v>
      </c>
      <c r="O142" s="75" t="s">
        <v>9</v>
      </c>
      <c r="P142" s="76" t="s">
        <v>12</v>
      </c>
      <c r="Q142" s="73" t="s">
        <v>18</v>
      </c>
      <c r="R142" s="85">
        <v>2</v>
      </c>
      <c r="S142" s="69" t="s">
        <v>126</v>
      </c>
      <c r="T142" s="78" t="s">
        <v>122</v>
      </c>
      <c r="U142" s="69" t="s">
        <v>478</v>
      </c>
      <c r="V142" s="70"/>
      <c r="W142" s="415" t="s">
        <v>153</v>
      </c>
    </row>
    <row r="143" spans="1:23" s="67" customFormat="1" ht="102" customHeight="1" x14ac:dyDescent="0.25">
      <c r="A143" s="79" t="s">
        <v>214</v>
      </c>
      <c r="B143" s="80" t="s">
        <v>132</v>
      </c>
      <c r="C143" s="81" t="s">
        <v>9</v>
      </c>
      <c r="D143" s="81" t="s">
        <v>10</v>
      </c>
      <c r="E143" s="81" t="s">
        <v>11</v>
      </c>
      <c r="F143" s="82" t="s">
        <v>146</v>
      </c>
      <c r="G143" s="84" t="s">
        <v>18</v>
      </c>
      <c r="H143" s="83">
        <v>2</v>
      </c>
      <c r="I143" s="387" t="s">
        <v>353</v>
      </c>
      <c r="J143" s="69" t="s">
        <v>126</v>
      </c>
      <c r="K143" s="68" t="s">
        <v>151</v>
      </c>
      <c r="L143" s="69" t="s">
        <v>478</v>
      </c>
      <c r="M143" s="68"/>
      <c r="N143" s="77" t="s">
        <v>212</v>
      </c>
      <c r="O143" s="81" t="s">
        <v>9</v>
      </c>
      <c r="P143" s="82" t="s">
        <v>152</v>
      </c>
      <c r="Q143" s="72" t="s">
        <v>18</v>
      </c>
      <c r="R143" s="83">
        <v>2</v>
      </c>
      <c r="S143" s="69" t="s">
        <v>126</v>
      </c>
      <c r="T143" s="68" t="s">
        <v>151</v>
      </c>
      <c r="U143" s="69" t="s">
        <v>478</v>
      </c>
      <c r="V143" s="71"/>
      <c r="W143" s="415" t="s">
        <v>153</v>
      </c>
    </row>
    <row r="144" spans="1:23" s="67" customFormat="1" ht="102" customHeight="1" x14ac:dyDescent="0.25">
      <c r="A144" s="79" t="s">
        <v>214</v>
      </c>
      <c r="B144" s="77" t="s">
        <v>132</v>
      </c>
      <c r="C144" s="75" t="s">
        <v>9</v>
      </c>
      <c r="D144" s="75" t="s">
        <v>10</v>
      </c>
      <c r="E144" s="75" t="s">
        <v>11</v>
      </c>
      <c r="F144" s="76" t="s">
        <v>146</v>
      </c>
      <c r="G144" s="78" t="s">
        <v>18</v>
      </c>
      <c r="H144" s="74">
        <v>4</v>
      </c>
      <c r="I144" s="387" t="s">
        <v>353</v>
      </c>
      <c r="J144" s="69" t="s">
        <v>127</v>
      </c>
      <c r="K144" s="69" t="s">
        <v>122</v>
      </c>
      <c r="L144" s="69" t="s">
        <v>478</v>
      </c>
      <c r="M144" s="69"/>
      <c r="N144" s="77" t="s">
        <v>212</v>
      </c>
      <c r="O144" s="75" t="s">
        <v>9</v>
      </c>
      <c r="P144" s="76" t="s">
        <v>12</v>
      </c>
      <c r="Q144" s="73" t="s">
        <v>18</v>
      </c>
      <c r="R144" s="85">
        <v>4</v>
      </c>
      <c r="S144" s="69" t="s">
        <v>127</v>
      </c>
      <c r="T144" s="78" t="s">
        <v>122</v>
      </c>
      <c r="U144" s="69" t="s">
        <v>478</v>
      </c>
      <c r="V144" s="70"/>
      <c r="W144" s="415" t="s">
        <v>153</v>
      </c>
    </row>
    <row r="145" spans="1:23" s="67" customFormat="1" ht="102" customHeight="1" x14ac:dyDescent="0.25">
      <c r="A145" s="79" t="s">
        <v>214</v>
      </c>
      <c r="B145" s="80" t="s">
        <v>132</v>
      </c>
      <c r="C145" s="81" t="s">
        <v>9</v>
      </c>
      <c r="D145" s="81" t="s">
        <v>10</v>
      </c>
      <c r="E145" s="81" t="s">
        <v>11</v>
      </c>
      <c r="F145" s="82" t="s">
        <v>146</v>
      </c>
      <c r="G145" s="84" t="s">
        <v>18</v>
      </c>
      <c r="H145" s="83">
        <v>4</v>
      </c>
      <c r="I145" s="387" t="s">
        <v>353</v>
      </c>
      <c r="J145" s="69" t="s">
        <v>127</v>
      </c>
      <c r="K145" s="68" t="s">
        <v>151</v>
      </c>
      <c r="L145" s="69" t="s">
        <v>478</v>
      </c>
      <c r="M145" s="68"/>
      <c r="N145" s="77" t="s">
        <v>212</v>
      </c>
      <c r="O145" s="81" t="s">
        <v>9</v>
      </c>
      <c r="P145" s="82" t="s">
        <v>152</v>
      </c>
      <c r="Q145" s="72" t="s">
        <v>18</v>
      </c>
      <c r="R145" s="83">
        <v>4</v>
      </c>
      <c r="S145" s="69" t="s">
        <v>127</v>
      </c>
      <c r="T145" s="68" t="s">
        <v>151</v>
      </c>
      <c r="U145" s="69" t="s">
        <v>478</v>
      </c>
      <c r="V145" s="71"/>
      <c r="W145" s="415" t="s">
        <v>153</v>
      </c>
    </row>
    <row r="146" spans="1:23" s="67" customFormat="1" ht="102" customHeight="1" x14ac:dyDescent="0.25">
      <c r="A146" s="79" t="s">
        <v>214</v>
      </c>
      <c r="B146" s="77" t="s">
        <v>132</v>
      </c>
      <c r="C146" s="75" t="s">
        <v>9</v>
      </c>
      <c r="D146" s="75" t="s">
        <v>10</v>
      </c>
      <c r="E146" s="75" t="s">
        <v>11</v>
      </c>
      <c r="F146" s="76" t="s">
        <v>146</v>
      </c>
      <c r="G146" s="78" t="s">
        <v>18</v>
      </c>
      <c r="H146" s="74">
        <v>6</v>
      </c>
      <c r="I146" s="387" t="s">
        <v>353</v>
      </c>
      <c r="J146" s="69" t="s">
        <v>156</v>
      </c>
      <c r="K146" s="69" t="s">
        <v>122</v>
      </c>
      <c r="L146" s="69" t="s">
        <v>478</v>
      </c>
      <c r="M146" s="69"/>
      <c r="N146" s="77" t="s">
        <v>212</v>
      </c>
      <c r="O146" s="75" t="s">
        <v>9</v>
      </c>
      <c r="P146" s="76" t="s">
        <v>12</v>
      </c>
      <c r="Q146" s="73" t="s">
        <v>18</v>
      </c>
      <c r="R146" s="85">
        <v>6</v>
      </c>
      <c r="S146" s="69" t="s">
        <v>156</v>
      </c>
      <c r="T146" s="78" t="s">
        <v>122</v>
      </c>
      <c r="U146" s="69" t="s">
        <v>478</v>
      </c>
      <c r="V146" s="70"/>
      <c r="W146" s="415" t="s">
        <v>153</v>
      </c>
    </row>
    <row r="147" spans="1:23" s="67" customFormat="1" ht="102" customHeight="1" x14ac:dyDescent="0.25">
      <c r="A147" s="79" t="s">
        <v>214</v>
      </c>
      <c r="B147" s="80" t="s">
        <v>132</v>
      </c>
      <c r="C147" s="81" t="s">
        <v>9</v>
      </c>
      <c r="D147" s="81" t="s">
        <v>10</v>
      </c>
      <c r="E147" s="81" t="s">
        <v>11</v>
      </c>
      <c r="F147" s="82" t="s">
        <v>146</v>
      </c>
      <c r="G147" s="84" t="s">
        <v>18</v>
      </c>
      <c r="H147" s="74">
        <v>6</v>
      </c>
      <c r="I147" s="387" t="s">
        <v>353</v>
      </c>
      <c r="J147" s="69" t="s">
        <v>156</v>
      </c>
      <c r="K147" s="68" t="s">
        <v>151</v>
      </c>
      <c r="L147" s="69" t="s">
        <v>478</v>
      </c>
      <c r="M147" s="68"/>
      <c r="N147" s="77" t="s">
        <v>212</v>
      </c>
      <c r="O147" s="81" t="s">
        <v>9</v>
      </c>
      <c r="P147" s="82" t="s">
        <v>152</v>
      </c>
      <c r="Q147" s="72" t="s">
        <v>18</v>
      </c>
      <c r="R147" s="85">
        <v>6</v>
      </c>
      <c r="S147" s="69" t="s">
        <v>156</v>
      </c>
      <c r="T147" s="68" t="s">
        <v>151</v>
      </c>
      <c r="U147" s="69" t="s">
        <v>478</v>
      </c>
      <c r="V147" s="71"/>
      <c r="W147" s="415" t="s">
        <v>153</v>
      </c>
    </row>
    <row r="148" spans="1:23" s="67" customFormat="1" ht="102" customHeight="1" x14ac:dyDescent="0.25">
      <c r="A148" s="79" t="s">
        <v>215</v>
      </c>
      <c r="B148" s="77" t="s">
        <v>132</v>
      </c>
      <c r="C148" s="75" t="s">
        <v>9</v>
      </c>
      <c r="D148" s="75" t="s">
        <v>10</v>
      </c>
      <c r="E148" s="75" t="s">
        <v>11</v>
      </c>
      <c r="F148" s="76" t="s">
        <v>146</v>
      </c>
      <c r="G148" s="78" t="s">
        <v>35</v>
      </c>
      <c r="H148" s="74">
        <v>2</v>
      </c>
      <c r="I148" s="387" t="s">
        <v>354</v>
      </c>
      <c r="J148" s="69" t="s">
        <v>126</v>
      </c>
      <c r="K148" s="69" t="s">
        <v>122</v>
      </c>
      <c r="L148" s="69" t="s">
        <v>474</v>
      </c>
      <c r="M148" s="69"/>
      <c r="N148" s="77" t="s">
        <v>216</v>
      </c>
      <c r="O148" s="75" t="s">
        <v>9</v>
      </c>
      <c r="P148" s="76" t="s">
        <v>12</v>
      </c>
      <c r="Q148" s="73" t="s">
        <v>35</v>
      </c>
      <c r="R148" s="85">
        <v>2</v>
      </c>
      <c r="S148" s="69" t="s">
        <v>126</v>
      </c>
      <c r="T148" s="78" t="s">
        <v>122</v>
      </c>
      <c r="U148" s="69" t="s">
        <v>474</v>
      </c>
      <c r="V148" s="70"/>
      <c r="W148" s="415" t="s">
        <v>153</v>
      </c>
    </row>
    <row r="149" spans="1:23" s="67" customFormat="1" ht="102" customHeight="1" x14ac:dyDescent="0.25">
      <c r="A149" s="79" t="s">
        <v>215</v>
      </c>
      <c r="B149" s="80" t="s">
        <v>132</v>
      </c>
      <c r="C149" s="81" t="s">
        <v>9</v>
      </c>
      <c r="D149" s="81" t="s">
        <v>10</v>
      </c>
      <c r="E149" s="81" t="s">
        <v>11</v>
      </c>
      <c r="F149" s="82" t="s">
        <v>146</v>
      </c>
      <c r="G149" s="84" t="s">
        <v>35</v>
      </c>
      <c r="H149" s="83">
        <v>2</v>
      </c>
      <c r="I149" s="387" t="s">
        <v>354</v>
      </c>
      <c r="J149" s="69" t="s">
        <v>126</v>
      </c>
      <c r="K149" s="68" t="s">
        <v>151</v>
      </c>
      <c r="L149" s="69" t="s">
        <v>474</v>
      </c>
      <c r="M149" s="68"/>
      <c r="N149" s="77" t="s">
        <v>216</v>
      </c>
      <c r="O149" s="81" t="s">
        <v>9</v>
      </c>
      <c r="P149" s="82" t="s">
        <v>152</v>
      </c>
      <c r="Q149" s="72" t="s">
        <v>35</v>
      </c>
      <c r="R149" s="83">
        <v>2</v>
      </c>
      <c r="S149" s="69" t="s">
        <v>126</v>
      </c>
      <c r="T149" s="68" t="s">
        <v>151</v>
      </c>
      <c r="U149" s="69" t="s">
        <v>474</v>
      </c>
      <c r="V149" s="71"/>
      <c r="W149" s="415" t="s">
        <v>153</v>
      </c>
    </row>
    <row r="150" spans="1:23" s="67" customFormat="1" ht="102" customHeight="1" x14ac:dyDescent="0.25">
      <c r="A150" s="79" t="s">
        <v>215</v>
      </c>
      <c r="B150" s="77" t="s">
        <v>132</v>
      </c>
      <c r="C150" s="75" t="s">
        <v>9</v>
      </c>
      <c r="D150" s="75" t="s">
        <v>10</v>
      </c>
      <c r="E150" s="75" t="s">
        <v>11</v>
      </c>
      <c r="F150" s="76" t="s">
        <v>146</v>
      </c>
      <c r="G150" s="78" t="s">
        <v>35</v>
      </c>
      <c r="H150" s="74">
        <v>4</v>
      </c>
      <c r="I150" s="387" t="s">
        <v>354</v>
      </c>
      <c r="J150" s="69" t="s">
        <v>127</v>
      </c>
      <c r="K150" s="69" t="s">
        <v>122</v>
      </c>
      <c r="L150" s="69" t="s">
        <v>474</v>
      </c>
      <c r="M150" s="69"/>
      <c r="N150" s="77" t="s">
        <v>216</v>
      </c>
      <c r="O150" s="75" t="s">
        <v>9</v>
      </c>
      <c r="P150" s="76" t="s">
        <v>12</v>
      </c>
      <c r="Q150" s="73" t="s">
        <v>35</v>
      </c>
      <c r="R150" s="85">
        <v>4</v>
      </c>
      <c r="S150" s="69" t="s">
        <v>127</v>
      </c>
      <c r="T150" s="78" t="s">
        <v>122</v>
      </c>
      <c r="U150" s="69" t="s">
        <v>474</v>
      </c>
      <c r="V150" s="70"/>
      <c r="W150" s="415" t="s">
        <v>153</v>
      </c>
    </row>
    <row r="151" spans="1:23" s="67" customFormat="1" ht="102" customHeight="1" x14ac:dyDescent="0.25">
      <c r="A151" s="79" t="s">
        <v>215</v>
      </c>
      <c r="B151" s="80" t="s">
        <v>132</v>
      </c>
      <c r="C151" s="81" t="s">
        <v>9</v>
      </c>
      <c r="D151" s="81" t="s">
        <v>10</v>
      </c>
      <c r="E151" s="81" t="s">
        <v>11</v>
      </c>
      <c r="F151" s="82" t="s">
        <v>146</v>
      </c>
      <c r="G151" s="84" t="s">
        <v>35</v>
      </c>
      <c r="H151" s="83">
        <v>4</v>
      </c>
      <c r="I151" s="387" t="s">
        <v>354</v>
      </c>
      <c r="J151" s="69" t="s">
        <v>127</v>
      </c>
      <c r="K151" s="68" t="s">
        <v>151</v>
      </c>
      <c r="L151" s="69" t="s">
        <v>474</v>
      </c>
      <c r="M151" s="68"/>
      <c r="N151" s="77" t="s">
        <v>216</v>
      </c>
      <c r="O151" s="81" t="s">
        <v>9</v>
      </c>
      <c r="P151" s="82" t="s">
        <v>152</v>
      </c>
      <c r="Q151" s="72" t="s">
        <v>35</v>
      </c>
      <c r="R151" s="83">
        <v>4</v>
      </c>
      <c r="S151" s="69" t="s">
        <v>127</v>
      </c>
      <c r="T151" s="68" t="s">
        <v>151</v>
      </c>
      <c r="U151" s="69" t="s">
        <v>474</v>
      </c>
      <c r="V151" s="71"/>
      <c r="W151" s="415" t="s">
        <v>153</v>
      </c>
    </row>
    <row r="152" spans="1:23" s="67" customFormat="1" ht="102" customHeight="1" x14ac:dyDescent="0.25">
      <c r="A152" s="79" t="s">
        <v>215</v>
      </c>
      <c r="B152" s="77" t="s">
        <v>132</v>
      </c>
      <c r="C152" s="75" t="s">
        <v>9</v>
      </c>
      <c r="D152" s="75" t="s">
        <v>10</v>
      </c>
      <c r="E152" s="75" t="s">
        <v>11</v>
      </c>
      <c r="F152" s="76" t="s">
        <v>146</v>
      </c>
      <c r="G152" s="78" t="s">
        <v>35</v>
      </c>
      <c r="H152" s="74">
        <v>6</v>
      </c>
      <c r="I152" s="387" t="s">
        <v>354</v>
      </c>
      <c r="J152" s="69" t="s">
        <v>156</v>
      </c>
      <c r="K152" s="69" t="s">
        <v>122</v>
      </c>
      <c r="L152" s="69" t="s">
        <v>474</v>
      </c>
      <c r="M152" s="69"/>
      <c r="N152" s="77" t="s">
        <v>216</v>
      </c>
      <c r="O152" s="75" t="s">
        <v>9</v>
      </c>
      <c r="P152" s="76" t="s">
        <v>12</v>
      </c>
      <c r="Q152" s="73" t="s">
        <v>35</v>
      </c>
      <c r="R152" s="85">
        <v>6</v>
      </c>
      <c r="S152" s="69" t="s">
        <v>156</v>
      </c>
      <c r="T152" s="78" t="s">
        <v>122</v>
      </c>
      <c r="U152" s="69" t="s">
        <v>474</v>
      </c>
      <c r="V152" s="70"/>
      <c r="W152" s="415" t="s">
        <v>153</v>
      </c>
    </row>
    <row r="153" spans="1:23" s="67" customFormat="1" ht="102" customHeight="1" x14ac:dyDescent="0.25">
      <c r="A153" s="79" t="s">
        <v>215</v>
      </c>
      <c r="B153" s="80" t="s">
        <v>132</v>
      </c>
      <c r="C153" s="81" t="s">
        <v>9</v>
      </c>
      <c r="D153" s="81" t="s">
        <v>10</v>
      </c>
      <c r="E153" s="81" t="s">
        <v>11</v>
      </c>
      <c r="F153" s="82" t="s">
        <v>146</v>
      </c>
      <c r="G153" s="84" t="s">
        <v>35</v>
      </c>
      <c r="H153" s="74">
        <v>6</v>
      </c>
      <c r="I153" s="387" t="s">
        <v>354</v>
      </c>
      <c r="J153" s="69" t="s">
        <v>156</v>
      </c>
      <c r="K153" s="68" t="s">
        <v>151</v>
      </c>
      <c r="L153" s="69" t="s">
        <v>474</v>
      </c>
      <c r="M153" s="68"/>
      <c r="N153" s="77" t="s">
        <v>216</v>
      </c>
      <c r="O153" s="81" t="s">
        <v>9</v>
      </c>
      <c r="P153" s="82" t="s">
        <v>152</v>
      </c>
      <c r="Q153" s="72" t="s">
        <v>35</v>
      </c>
      <c r="R153" s="85">
        <v>6</v>
      </c>
      <c r="S153" s="69" t="s">
        <v>156</v>
      </c>
      <c r="T153" s="68" t="s">
        <v>151</v>
      </c>
      <c r="U153" s="69" t="s">
        <v>474</v>
      </c>
      <c r="V153" s="71"/>
      <c r="W153" s="415" t="s">
        <v>153</v>
      </c>
    </row>
    <row r="154" spans="1:23" s="67" customFormat="1" ht="102" customHeight="1" x14ac:dyDescent="0.25">
      <c r="A154" s="79" t="s">
        <v>217</v>
      </c>
      <c r="B154" s="77" t="s">
        <v>132</v>
      </c>
      <c r="C154" s="75" t="s">
        <v>9</v>
      </c>
      <c r="D154" s="75" t="s">
        <v>10</v>
      </c>
      <c r="E154" s="75" t="s">
        <v>11</v>
      </c>
      <c r="F154" s="76" t="s">
        <v>146</v>
      </c>
      <c r="G154" s="78" t="s">
        <v>38</v>
      </c>
      <c r="H154" s="74">
        <v>2</v>
      </c>
      <c r="I154" s="387" t="s">
        <v>354</v>
      </c>
      <c r="J154" s="69" t="s">
        <v>126</v>
      </c>
      <c r="K154" s="69" t="s">
        <v>122</v>
      </c>
      <c r="L154" s="69" t="s">
        <v>475</v>
      </c>
      <c r="M154" s="69"/>
      <c r="N154" s="77" t="s">
        <v>216</v>
      </c>
      <c r="O154" s="75" t="s">
        <v>9</v>
      </c>
      <c r="P154" s="76" t="s">
        <v>12</v>
      </c>
      <c r="Q154" s="78" t="s">
        <v>38</v>
      </c>
      <c r="R154" s="85">
        <v>2</v>
      </c>
      <c r="S154" s="69" t="s">
        <v>126</v>
      </c>
      <c r="T154" s="78" t="s">
        <v>122</v>
      </c>
      <c r="U154" s="69" t="s">
        <v>475</v>
      </c>
      <c r="V154" s="70"/>
      <c r="W154" s="415" t="s">
        <v>153</v>
      </c>
    </row>
    <row r="155" spans="1:23" s="67" customFormat="1" ht="102" customHeight="1" x14ac:dyDescent="0.25">
      <c r="A155" s="79" t="s">
        <v>217</v>
      </c>
      <c r="B155" s="80" t="s">
        <v>132</v>
      </c>
      <c r="C155" s="81" t="s">
        <v>9</v>
      </c>
      <c r="D155" s="81" t="s">
        <v>10</v>
      </c>
      <c r="E155" s="81" t="s">
        <v>11</v>
      </c>
      <c r="F155" s="82" t="s">
        <v>146</v>
      </c>
      <c r="G155" s="84" t="s">
        <v>38</v>
      </c>
      <c r="H155" s="83">
        <v>2</v>
      </c>
      <c r="I155" s="387" t="s">
        <v>354</v>
      </c>
      <c r="J155" s="69" t="s">
        <v>126</v>
      </c>
      <c r="K155" s="68" t="s">
        <v>151</v>
      </c>
      <c r="L155" s="69" t="s">
        <v>475</v>
      </c>
      <c r="M155" s="68"/>
      <c r="N155" s="77" t="s">
        <v>216</v>
      </c>
      <c r="O155" s="81" t="s">
        <v>9</v>
      </c>
      <c r="P155" s="82" t="s">
        <v>152</v>
      </c>
      <c r="Q155" s="84" t="s">
        <v>38</v>
      </c>
      <c r="R155" s="83">
        <v>2</v>
      </c>
      <c r="S155" s="69" t="s">
        <v>126</v>
      </c>
      <c r="T155" s="68" t="s">
        <v>151</v>
      </c>
      <c r="U155" s="69" t="s">
        <v>475</v>
      </c>
      <c r="V155" s="71"/>
      <c r="W155" s="415" t="s">
        <v>153</v>
      </c>
    </row>
    <row r="156" spans="1:23" s="67" customFormat="1" ht="102" customHeight="1" x14ac:dyDescent="0.25">
      <c r="A156" s="79" t="s">
        <v>217</v>
      </c>
      <c r="B156" s="77" t="s">
        <v>132</v>
      </c>
      <c r="C156" s="75" t="s">
        <v>9</v>
      </c>
      <c r="D156" s="75" t="s">
        <v>10</v>
      </c>
      <c r="E156" s="75" t="s">
        <v>11</v>
      </c>
      <c r="F156" s="76" t="s">
        <v>146</v>
      </c>
      <c r="G156" s="78" t="s">
        <v>38</v>
      </c>
      <c r="H156" s="74">
        <v>4</v>
      </c>
      <c r="I156" s="387" t="s">
        <v>354</v>
      </c>
      <c r="J156" s="69" t="s">
        <v>127</v>
      </c>
      <c r="K156" s="69" t="s">
        <v>122</v>
      </c>
      <c r="L156" s="69" t="s">
        <v>475</v>
      </c>
      <c r="M156" s="69"/>
      <c r="N156" s="77" t="s">
        <v>216</v>
      </c>
      <c r="O156" s="75" t="s">
        <v>9</v>
      </c>
      <c r="P156" s="76" t="s">
        <v>12</v>
      </c>
      <c r="Q156" s="78" t="s">
        <v>38</v>
      </c>
      <c r="R156" s="85">
        <v>4</v>
      </c>
      <c r="S156" s="69" t="s">
        <v>127</v>
      </c>
      <c r="T156" s="78" t="s">
        <v>122</v>
      </c>
      <c r="U156" s="69" t="s">
        <v>475</v>
      </c>
      <c r="V156" s="70"/>
      <c r="W156" s="415" t="s">
        <v>153</v>
      </c>
    </row>
    <row r="157" spans="1:23" s="67" customFormat="1" ht="102" customHeight="1" x14ac:dyDescent="0.25">
      <c r="A157" s="79" t="s">
        <v>217</v>
      </c>
      <c r="B157" s="80" t="s">
        <v>132</v>
      </c>
      <c r="C157" s="81" t="s">
        <v>9</v>
      </c>
      <c r="D157" s="81" t="s">
        <v>10</v>
      </c>
      <c r="E157" s="81" t="s">
        <v>11</v>
      </c>
      <c r="F157" s="82" t="s">
        <v>146</v>
      </c>
      <c r="G157" s="84" t="s">
        <v>38</v>
      </c>
      <c r="H157" s="83">
        <v>4</v>
      </c>
      <c r="I157" s="387" t="s">
        <v>354</v>
      </c>
      <c r="J157" s="69" t="s">
        <v>127</v>
      </c>
      <c r="K157" s="68" t="s">
        <v>151</v>
      </c>
      <c r="L157" s="69" t="s">
        <v>475</v>
      </c>
      <c r="M157" s="68"/>
      <c r="N157" s="77" t="s">
        <v>216</v>
      </c>
      <c r="O157" s="81" t="s">
        <v>9</v>
      </c>
      <c r="P157" s="82" t="s">
        <v>152</v>
      </c>
      <c r="Q157" s="84" t="s">
        <v>38</v>
      </c>
      <c r="R157" s="83">
        <v>4</v>
      </c>
      <c r="S157" s="69" t="s">
        <v>127</v>
      </c>
      <c r="T157" s="68" t="s">
        <v>151</v>
      </c>
      <c r="U157" s="69" t="s">
        <v>475</v>
      </c>
      <c r="V157" s="71"/>
      <c r="W157" s="415" t="s">
        <v>153</v>
      </c>
    </row>
    <row r="158" spans="1:23" s="67" customFormat="1" ht="102" customHeight="1" x14ac:dyDescent="0.25">
      <c r="A158" s="79" t="s">
        <v>217</v>
      </c>
      <c r="B158" s="77" t="s">
        <v>132</v>
      </c>
      <c r="C158" s="75" t="s">
        <v>9</v>
      </c>
      <c r="D158" s="75" t="s">
        <v>10</v>
      </c>
      <c r="E158" s="75" t="s">
        <v>11</v>
      </c>
      <c r="F158" s="76" t="s">
        <v>146</v>
      </c>
      <c r="G158" s="78" t="s">
        <v>38</v>
      </c>
      <c r="H158" s="74">
        <v>6</v>
      </c>
      <c r="I158" s="387" t="s">
        <v>354</v>
      </c>
      <c r="J158" s="69" t="s">
        <v>156</v>
      </c>
      <c r="K158" s="69" t="s">
        <v>122</v>
      </c>
      <c r="L158" s="69" t="s">
        <v>475</v>
      </c>
      <c r="M158" s="69"/>
      <c r="N158" s="77" t="s">
        <v>216</v>
      </c>
      <c r="O158" s="75" t="s">
        <v>9</v>
      </c>
      <c r="P158" s="76" t="s">
        <v>12</v>
      </c>
      <c r="Q158" s="78" t="s">
        <v>38</v>
      </c>
      <c r="R158" s="85">
        <v>6</v>
      </c>
      <c r="S158" s="69" t="s">
        <v>156</v>
      </c>
      <c r="T158" s="78" t="s">
        <v>122</v>
      </c>
      <c r="U158" s="69" t="s">
        <v>475</v>
      </c>
      <c r="V158" s="70"/>
      <c r="W158" s="415" t="s">
        <v>153</v>
      </c>
    </row>
    <row r="159" spans="1:23" s="67" customFormat="1" ht="102" customHeight="1" x14ac:dyDescent="0.25">
      <c r="A159" s="79" t="s">
        <v>217</v>
      </c>
      <c r="B159" s="80" t="s">
        <v>132</v>
      </c>
      <c r="C159" s="81" t="s">
        <v>9</v>
      </c>
      <c r="D159" s="81" t="s">
        <v>10</v>
      </c>
      <c r="E159" s="81" t="s">
        <v>11</v>
      </c>
      <c r="F159" s="82" t="s">
        <v>146</v>
      </c>
      <c r="G159" s="84" t="s">
        <v>38</v>
      </c>
      <c r="H159" s="74">
        <v>6</v>
      </c>
      <c r="I159" s="387" t="s">
        <v>354</v>
      </c>
      <c r="J159" s="69" t="s">
        <v>156</v>
      </c>
      <c r="K159" s="68" t="s">
        <v>151</v>
      </c>
      <c r="L159" s="69" t="s">
        <v>475</v>
      </c>
      <c r="M159" s="68"/>
      <c r="N159" s="77" t="s">
        <v>216</v>
      </c>
      <c r="O159" s="81" t="s">
        <v>9</v>
      </c>
      <c r="P159" s="82" t="s">
        <v>152</v>
      </c>
      <c r="Q159" s="84" t="s">
        <v>38</v>
      </c>
      <c r="R159" s="85">
        <v>6</v>
      </c>
      <c r="S159" s="69" t="s">
        <v>156</v>
      </c>
      <c r="T159" s="68" t="s">
        <v>151</v>
      </c>
      <c r="U159" s="69" t="s">
        <v>475</v>
      </c>
      <c r="V159" s="71"/>
      <c r="W159" s="415" t="s">
        <v>153</v>
      </c>
    </row>
    <row r="160" spans="1:23" s="67" customFormat="1" ht="102" customHeight="1" x14ac:dyDescent="0.25">
      <c r="A160" s="79" t="s">
        <v>218</v>
      </c>
      <c r="B160" s="77" t="s">
        <v>132</v>
      </c>
      <c r="C160" s="75" t="s">
        <v>9</v>
      </c>
      <c r="D160" s="75" t="s">
        <v>10</v>
      </c>
      <c r="E160" s="75" t="s">
        <v>11</v>
      </c>
      <c r="F160" s="76" t="s">
        <v>146</v>
      </c>
      <c r="G160" s="78" t="s">
        <v>39</v>
      </c>
      <c r="H160" s="74">
        <v>2</v>
      </c>
      <c r="I160" s="387" t="s">
        <v>354</v>
      </c>
      <c r="J160" s="69" t="s">
        <v>126</v>
      </c>
      <c r="K160" s="69" t="s">
        <v>122</v>
      </c>
      <c r="L160" s="69" t="s">
        <v>476</v>
      </c>
      <c r="M160" s="69"/>
      <c r="N160" s="77" t="s">
        <v>216</v>
      </c>
      <c r="O160" s="75" t="s">
        <v>9</v>
      </c>
      <c r="P160" s="76" t="s">
        <v>12</v>
      </c>
      <c r="Q160" s="78" t="s">
        <v>39</v>
      </c>
      <c r="R160" s="85">
        <v>2</v>
      </c>
      <c r="S160" s="69" t="s">
        <v>126</v>
      </c>
      <c r="T160" s="78" t="s">
        <v>122</v>
      </c>
      <c r="U160" s="69" t="s">
        <v>476</v>
      </c>
      <c r="V160" s="70"/>
      <c r="W160" s="415" t="s">
        <v>153</v>
      </c>
    </row>
    <row r="161" spans="1:23" s="67" customFormat="1" ht="102" customHeight="1" x14ac:dyDescent="0.25">
      <c r="A161" s="79" t="s">
        <v>218</v>
      </c>
      <c r="B161" s="80" t="s">
        <v>132</v>
      </c>
      <c r="C161" s="81" t="s">
        <v>9</v>
      </c>
      <c r="D161" s="81" t="s">
        <v>10</v>
      </c>
      <c r="E161" s="81" t="s">
        <v>11</v>
      </c>
      <c r="F161" s="82" t="s">
        <v>146</v>
      </c>
      <c r="G161" s="84" t="s">
        <v>39</v>
      </c>
      <c r="H161" s="83">
        <v>2</v>
      </c>
      <c r="I161" s="387" t="s">
        <v>354</v>
      </c>
      <c r="J161" s="69" t="s">
        <v>126</v>
      </c>
      <c r="K161" s="68" t="s">
        <v>151</v>
      </c>
      <c r="L161" s="69" t="s">
        <v>476</v>
      </c>
      <c r="M161" s="68"/>
      <c r="N161" s="77" t="s">
        <v>216</v>
      </c>
      <c r="O161" s="81" t="s">
        <v>9</v>
      </c>
      <c r="P161" s="82" t="s">
        <v>152</v>
      </c>
      <c r="Q161" s="84" t="s">
        <v>39</v>
      </c>
      <c r="R161" s="83">
        <v>2</v>
      </c>
      <c r="S161" s="69" t="s">
        <v>126</v>
      </c>
      <c r="T161" s="68" t="s">
        <v>151</v>
      </c>
      <c r="U161" s="69" t="s">
        <v>476</v>
      </c>
      <c r="V161" s="71"/>
      <c r="W161" s="415" t="s">
        <v>153</v>
      </c>
    </row>
    <row r="162" spans="1:23" s="67" customFormat="1" ht="102" customHeight="1" x14ac:dyDescent="0.25">
      <c r="A162" s="79" t="s">
        <v>218</v>
      </c>
      <c r="B162" s="77" t="s">
        <v>132</v>
      </c>
      <c r="C162" s="75" t="s">
        <v>9</v>
      </c>
      <c r="D162" s="75" t="s">
        <v>10</v>
      </c>
      <c r="E162" s="75" t="s">
        <v>11</v>
      </c>
      <c r="F162" s="76" t="s">
        <v>146</v>
      </c>
      <c r="G162" s="78" t="s">
        <v>39</v>
      </c>
      <c r="H162" s="74">
        <v>4</v>
      </c>
      <c r="I162" s="387" t="s">
        <v>354</v>
      </c>
      <c r="J162" s="69" t="s">
        <v>127</v>
      </c>
      <c r="K162" s="69" t="s">
        <v>122</v>
      </c>
      <c r="L162" s="69" t="s">
        <v>476</v>
      </c>
      <c r="M162" s="69"/>
      <c r="N162" s="77" t="s">
        <v>216</v>
      </c>
      <c r="O162" s="75" t="s">
        <v>9</v>
      </c>
      <c r="P162" s="76" t="s">
        <v>12</v>
      </c>
      <c r="Q162" s="78" t="s">
        <v>39</v>
      </c>
      <c r="R162" s="85">
        <v>4</v>
      </c>
      <c r="S162" s="69" t="s">
        <v>127</v>
      </c>
      <c r="T162" s="78" t="s">
        <v>122</v>
      </c>
      <c r="U162" s="69" t="s">
        <v>476</v>
      </c>
      <c r="V162" s="70"/>
      <c r="W162" s="415" t="s">
        <v>153</v>
      </c>
    </row>
    <row r="163" spans="1:23" s="67" customFormat="1" ht="102" customHeight="1" x14ac:dyDescent="0.25">
      <c r="A163" s="79" t="s">
        <v>218</v>
      </c>
      <c r="B163" s="80" t="s">
        <v>132</v>
      </c>
      <c r="C163" s="81" t="s">
        <v>9</v>
      </c>
      <c r="D163" s="81" t="s">
        <v>10</v>
      </c>
      <c r="E163" s="81" t="s">
        <v>11</v>
      </c>
      <c r="F163" s="82" t="s">
        <v>146</v>
      </c>
      <c r="G163" s="84" t="s">
        <v>39</v>
      </c>
      <c r="H163" s="83">
        <v>4</v>
      </c>
      <c r="I163" s="387" t="s">
        <v>354</v>
      </c>
      <c r="J163" s="69" t="s">
        <v>127</v>
      </c>
      <c r="K163" s="68" t="s">
        <v>151</v>
      </c>
      <c r="L163" s="69" t="s">
        <v>476</v>
      </c>
      <c r="M163" s="68"/>
      <c r="N163" s="77" t="s">
        <v>216</v>
      </c>
      <c r="O163" s="81" t="s">
        <v>9</v>
      </c>
      <c r="P163" s="82" t="s">
        <v>152</v>
      </c>
      <c r="Q163" s="84" t="s">
        <v>39</v>
      </c>
      <c r="R163" s="83">
        <v>4</v>
      </c>
      <c r="S163" s="69" t="s">
        <v>127</v>
      </c>
      <c r="T163" s="68" t="s">
        <v>151</v>
      </c>
      <c r="U163" s="69" t="s">
        <v>476</v>
      </c>
      <c r="V163" s="71"/>
      <c r="W163" s="415" t="s">
        <v>153</v>
      </c>
    </row>
    <row r="164" spans="1:23" s="67" customFormat="1" ht="102" customHeight="1" x14ac:dyDescent="0.25">
      <c r="A164" s="79" t="s">
        <v>218</v>
      </c>
      <c r="B164" s="77" t="s">
        <v>132</v>
      </c>
      <c r="C164" s="75" t="s">
        <v>9</v>
      </c>
      <c r="D164" s="75" t="s">
        <v>10</v>
      </c>
      <c r="E164" s="75" t="s">
        <v>11</v>
      </c>
      <c r="F164" s="76" t="s">
        <v>146</v>
      </c>
      <c r="G164" s="78" t="s">
        <v>39</v>
      </c>
      <c r="H164" s="74">
        <v>6</v>
      </c>
      <c r="I164" s="387" t="s">
        <v>354</v>
      </c>
      <c r="J164" s="69" t="s">
        <v>156</v>
      </c>
      <c r="K164" s="69" t="s">
        <v>122</v>
      </c>
      <c r="L164" s="69" t="s">
        <v>476</v>
      </c>
      <c r="M164" s="69"/>
      <c r="N164" s="77" t="s">
        <v>216</v>
      </c>
      <c r="O164" s="75" t="s">
        <v>9</v>
      </c>
      <c r="P164" s="76" t="s">
        <v>12</v>
      </c>
      <c r="Q164" s="78" t="s">
        <v>39</v>
      </c>
      <c r="R164" s="85">
        <v>6</v>
      </c>
      <c r="S164" s="69" t="s">
        <v>156</v>
      </c>
      <c r="T164" s="78" t="s">
        <v>122</v>
      </c>
      <c r="U164" s="69" t="s">
        <v>476</v>
      </c>
      <c r="V164" s="70"/>
      <c r="W164" s="415" t="s">
        <v>153</v>
      </c>
    </row>
    <row r="165" spans="1:23" s="67" customFormat="1" ht="102" customHeight="1" x14ac:dyDescent="0.25">
      <c r="A165" s="79" t="s">
        <v>218</v>
      </c>
      <c r="B165" s="80" t="s">
        <v>132</v>
      </c>
      <c r="C165" s="81" t="s">
        <v>9</v>
      </c>
      <c r="D165" s="81" t="s">
        <v>10</v>
      </c>
      <c r="E165" s="81" t="s">
        <v>11</v>
      </c>
      <c r="F165" s="82" t="s">
        <v>146</v>
      </c>
      <c r="G165" s="84" t="s">
        <v>39</v>
      </c>
      <c r="H165" s="74">
        <v>6</v>
      </c>
      <c r="I165" s="387" t="s">
        <v>354</v>
      </c>
      <c r="J165" s="69" t="s">
        <v>156</v>
      </c>
      <c r="K165" s="68" t="s">
        <v>151</v>
      </c>
      <c r="L165" s="69" t="s">
        <v>476</v>
      </c>
      <c r="M165" s="68"/>
      <c r="N165" s="77" t="s">
        <v>216</v>
      </c>
      <c r="O165" s="81" t="s">
        <v>9</v>
      </c>
      <c r="P165" s="82" t="s">
        <v>152</v>
      </c>
      <c r="Q165" s="84" t="s">
        <v>39</v>
      </c>
      <c r="R165" s="85">
        <v>6</v>
      </c>
      <c r="S165" s="69" t="s">
        <v>156</v>
      </c>
      <c r="T165" s="68" t="s">
        <v>151</v>
      </c>
      <c r="U165" s="69" t="s">
        <v>476</v>
      </c>
      <c r="V165" s="71"/>
      <c r="W165" s="415" t="s">
        <v>153</v>
      </c>
    </row>
    <row r="166" spans="1:23" s="67" customFormat="1" ht="102" customHeight="1" x14ac:dyDescent="0.25">
      <c r="A166" s="79" t="s">
        <v>219</v>
      </c>
      <c r="B166" s="77" t="s">
        <v>132</v>
      </c>
      <c r="C166" s="75" t="s">
        <v>9</v>
      </c>
      <c r="D166" s="75" t="s">
        <v>10</v>
      </c>
      <c r="E166" s="75" t="s">
        <v>11</v>
      </c>
      <c r="F166" s="76" t="s">
        <v>146</v>
      </c>
      <c r="G166" s="78" t="s">
        <v>40</v>
      </c>
      <c r="H166" s="74">
        <v>2</v>
      </c>
      <c r="I166" s="387" t="s">
        <v>354</v>
      </c>
      <c r="J166" s="69" t="s">
        <v>126</v>
      </c>
      <c r="K166" s="69" t="s">
        <v>122</v>
      </c>
      <c r="L166" s="69" t="s">
        <v>477</v>
      </c>
      <c r="M166" s="69"/>
      <c r="N166" s="77" t="s">
        <v>216</v>
      </c>
      <c r="O166" s="75" t="s">
        <v>9</v>
      </c>
      <c r="P166" s="76" t="s">
        <v>12</v>
      </c>
      <c r="Q166" s="78" t="s">
        <v>40</v>
      </c>
      <c r="R166" s="85">
        <v>2</v>
      </c>
      <c r="S166" s="69" t="s">
        <v>126</v>
      </c>
      <c r="T166" s="78" t="s">
        <v>122</v>
      </c>
      <c r="U166" s="69" t="s">
        <v>477</v>
      </c>
      <c r="V166" s="70"/>
      <c r="W166" s="415" t="s">
        <v>153</v>
      </c>
    </row>
    <row r="167" spans="1:23" s="67" customFormat="1" ht="102" customHeight="1" x14ac:dyDescent="0.25">
      <c r="A167" s="79" t="s">
        <v>219</v>
      </c>
      <c r="B167" s="80" t="s">
        <v>132</v>
      </c>
      <c r="C167" s="81" t="s">
        <v>9</v>
      </c>
      <c r="D167" s="81" t="s">
        <v>10</v>
      </c>
      <c r="E167" s="81" t="s">
        <v>11</v>
      </c>
      <c r="F167" s="82" t="s">
        <v>146</v>
      </c>
      <c r="G167" s="84" t="s">
        <v>40</v>
      </c>
      <c r="H167" s="83">
        <v>2</v>
      </c>
      <c r="I167" s="387" t="s">
        <v>354</v>
      </c>
      <c r="J167" s="69" t="s">
        <v>126</v>
      </c>
      <c r="K167" s="68" t="s">
        <v>151</v>
      </c>
      <c r="L167" s="69" t="s">
        <v>477</v>
      </c>
      <c r="M167" s="68"/>
      <c r="N167" s="77" t="s">
        <v>216</v>
      </c>
      <c r="O167" s="81" t="s">
        <v>9</v>
      </c>
      <c r="P167" s="82" t="s">
        <v>152</v>
      </c>
      <c r="Q167" s="84" t="s">
        <v>40</v>
      </c>
      <c r="R167" s="83">
        <v>2</v>
      </c>
      <c r="S167" s="69" t="s">
        <v>126</v>
      </c>
      <c r="T167" s="68" t="s">
        <v>151</v>
      </c>
      <c r="U167" s="69" t="s">
        <v>477</v>
      </c>
      <c r="V167" s="71"/>
      <c r="W167" s="415" t="s">
        <v>153</v>
      </c>
    </row>
    <row r="168" spans="1:23" s="67" customFormat="1" ht="102" customHeight="1" x14ac:dyDescent="0.25">
      <c r="A168" s="79" t="s">
        <v>219</v>
      </c>
      <c r="B168" s="77" t="s">
        <v>132</v>
      </c>
      <c r="C168" s="75" t="s">
        <v>9</v>
      </c>
      <c r="D168" s="75" t="s">
        <v>10</v>
      </c>
      <c r="E168" s="75" t="s">
        <v>11</v>
      </c>
      <c r="F168" s="76" t="s">
        <v>146</v>
      </c>
      <c r="G168" s="78" t="s">
        <v>40</v>
      </c>
      <c r="H168" s="74">
        <v>4</v>
      </c>
      <c r="I168" s="387" t="s">
        <v>354</v>
      </c>
      <c r="J168" s="69" t="s">
        <v>127</v>
      </c>
      <c r="K168" s="69" t="s">
        <v>122</v>
      </c>
      <c r="L168" s="69" t="s">
        <v>477</v>
      </c>
      <c r="M168" s="69"/>
      <c r="N168" s="77" t="s">
        <v>216</v>
      </c>
      <c r="O168" s="75" t="s">
        <v>9</v>
      </c>
      <c r="P168" s="76" t="s">
        <v>12</v>
      </c>
      <c r="Q168" s="78" t="s">
        <v>40</v>
      </c>
      <c r="R168" s="85">
        <v>4</v>
      </c>
      <c r="S168" s="69" t="s">
        <v>127</v>
      </c>
      <c r="T168" s="78" t="s">
        <v>122</v>
      </c>
      <c r="U168" s="69" t="s">
        <v>477</v>
      </c>
      <c r="V168" s="70"/>
      <c r="W168" s="415" t="s">
        <v>153</v>
      </c>
    </row>
    <row r="169" spans="1:23" s="67" customFormat="1" ht="102" customHeight="1" x14ac:dyDescent="0.25">
      <c r="A169" s="79" t="s">
        <v>219</v>
      </c>
      <c r="B169" s="80" t="s">
        <v>132</v>
      </c>
      <c r="C169" s="81" t="s">
        <v>9</v>
      </c>
      <c r="D169" s="81" t="s">
        <v>10</v>
      </c>
      <c r="E169" s="81" t="s">
        <v>11</v>
      </c>
      <c r="F169" s="82" t="s">
        <v>146</v>
      </c>
      <c r="G169" s="84" t="s">
        <v>40</v>
      </c>
      <c r="H169" s="83">
        <v>4</v>
      </c>
      <c r="I169" s="387" t="s">
        <v>354</v>
      </c>
      <c r="J169" s="69" t="s">
        <v>127</v>
      </c>
      <c r="K169" s="68" t="s">
        <v>151</v>
      </c>
      <c r="L169" s="69" t="s">
        <v>477</v>
      </c>
      <c r="M169" s="68"/>
      <c r="N169" s="77" t="s">
        <v>216</v>
      </c>
      <c r="O169" s="81" t="s">
        <v>9</v>
      </c>
      <c r="P169" s="82" t="s">
        <v>152</v>
      </c>
      <c r="Q169" s="84" t="s">
        <v>40</v>
      </c>
      <c r="R169" s="83">
        <v>4</v>
      </c>
      <c r="S169" s="69" t="s">
        <v>127</v>
      </c>
      <c r="T169" s="68" t="s">
        <v>151</v>
      </c>
      <c r="U169" s="69" t="s">
        <v>477</v>
      </c>
      <c r="V169" s="71"/>
      <c r="W169" s="415" t="s">
        <v>153</v>
      </c>
    </row>
    <row r="170" spans="1:23" s="67" customFormat="1" ht="102" customHeight="1" x14ac:dyDescent="0.25">
      <c r="A170" s="79" t="s">
        <v>219</v>
      </c>
      <c r="B170" s="77" t="s">
        <v>132</v>
      </c>
      <c r="C170" s="75" t="s">
        <v>9</v>
      </c>
      <c r="D170" s="75" t="s">
        <v>10</v>
      </c>
      <c r="E170" s="75" t="s">
        <v>11</v>
      </c>
      <c r="F170" s="76" t="s">
        <v>146</v>
      </c>
      <c r="G170" s="78" t="s">
        <v>40</v>
      </c>
      <c r="H170" s="74">
        <v>6</v>
      </c>
      <c r="I170" s="387" t="s">
        <v>354</v>
      </c>
      <c r="J170" s="69" t="s">
        <v>156</v>
      </c>
      <c r="K170" s="69" t="s">
        <v>122</v>
      </c>
      <c r="L170" s="69" t="s">
        <v>477</v>
      </c>
      <c r="M170" s="69"/>
      <c r="N170" s="77" t="s">
        <v>216</v>
      </c>
      <c r="O170" s="75" t="s">
        <v>9</v>
      </c>
      <c r="P170" s="76" t="s">
        <v>12</v>
      </c>
      <c r="Q170" s="78" t="s">
        <v>40</v>
      </c>
      <c r="R170" s="85">
        <v>6</v>
      </c>
      <c r="S170" s="69" t="s">
        <v>156</v>
      </c>
      <c r="T170" s="78" t="s">
        <v>122</v>
      </c>
      <c r="U170" s="69" t="s">
        <v>477</v>
      </c>
      <c r="V170" s="70"/>
      <c r="W170" s="415" t="s">
        <v>153</v>
      </c>
    </row>
    <row r="171" spans="1:23" s="67" customFormat="1" ht="102" customHeight="1" x14ac:dyDescent="0.25">
      <c r="A171" s="79" t="s">
        <v>219</v>
      </c>
      <c r="B171" s="80" t="s">
        <v>132</v>
      </c>
      <c r="C171" s="81" t="s">
        <v>9</v>
      </c>
      <c r="D171" s="81" t="s">
        <v>10</v>
      </c>
      <c r="E171" s="81" t="s">
        <v>11</v>
      </c>
      <c r="F171" s="82" t="s">
        <v>146</v>
      </c>
      <c r="G171" s="84" t="s">
        <v>40</v>
      </c>
      <c r="H171" s="74">
        <v>6</v>
      </c>
      <c r="I171" s="387" t="s">
        <v>354</v>
      </c>
      <c r="J171" s="69" t="s">
        <v>156</v>
      </c>
      <c r="K171" s="68" t="s">
        <v>151</v>
      </c>
      <c r="L171" s="69" t="s">
        <v>477</v>
      </c>
      <c r="M171" s="68"/>
      <c r="N171" s="77" t="s">
        <v>216</v>
      </c>
      <c r="O171" s="81" t="s">
        <v>9</v>
      </c>
      <c r="P171" s="82" t="s">
        <v>152</v>
      </c>
      <c r="Q171" s="84" t="s">
        <v>40</v>
      </c>
      <c r="R171" s="85">
        <v>6</v>
      </c>
      <c r="S171" s="69" t="s">
        <v>156</v>
      </c>
      <c r="T171" s="68" t="s">
        <v>151</v>
      </c>
      <c r="U171" s="69" t="s">
        <v>477</v>
      </c>
      <c r="V171" s="71"/>
      <c r="W171" s="415" t="s">
        <v>153</v>
      </c>
    </row>
    <row r="172" spans="1:23" s="67" customFormat="1" ht="102" customHeight="1" x14ac:dyDescent="0.25">
      <c r="A172" s="79" t="s">
        <v>220</v>
      </c>
      <c r="B172" s="77" t="s">
        <v>132</v>
      </c>
      <c r="C172" s="75" t="s">
        <v>9</v>
      </c>
      <c r="D172" s="75" t="s">
        <v>10</v>
      </c>
      <c r="E172" s="75" t="s">
        <v>11</v>
      </c>
      <c r="F172" s="76" t="s">
        <v>146</v>
      </c>
      <c r="G172" s="78" t="s">
        <v>53</v>
      </c>
      <c r="H172" s="74">
        <v>2</v>
      </c>
      <c r="I172" s="387" t="s">
        <v>355</v>
      </c>
      <c r="J172" s="69" t="s">
        <v>126</v>
      </c>
      <c r="K172" s="69" t="s">
        <v>122</v>
      </c>
      <c r="L172" s="69" t="s">
        <v>474</v>
      </c>
      <c r="M172" s="69"/>
      <c r="N172" s="77" t="s">
        <v>221</v>
      </c>
      <c r="O172" s="75" t="s">
        <v>9</v>
      </c>
      <c r="P172" s="76" t="s">
        <v>12</v>
      </c>
      <c r="Q172" s="78" t="s">
        <v>53</v>
      </c>
      <c r="R172" s="85">
        <v>2</v>
      </c>
      <c r="S172" s="69" t="s">
        <v>126</v>
      </c>
      <c r="T172" s="78" t="s">
        <v>122</v>
      </c>
      <c r="U172" s="69" t="s">
        <v>474</v>
      </c>
      <c r="V172" s="70"/>
      <c r="W172" s="415" t="s">
        <v>153</v>
      </c>
    </row>
    <row r="173" spans="1:23" s="67" customFormat="1" ht="102" customHeight="1" x14ac:dyDescent="0.25">
      <c r="A173" s="79" t="s">
        <v>220</v>
      </c>
      <c r="B173" s="80" t="s">
        <v>132</v>
      </c>
      <c r="C173" s="81" t="s">
        <v>9</v>
      </c>
      <c r="D173" s="81" t="s">
        <v>10</v>
      </c>
      <c r="E173" s="81" t="s">
        <v>11</v>
      </c>
      <c r="F173" s="82" t="s">
        <v>146</v>
      </c>
      <c r="G173" s="78" t="s">
        <v>53</v>
      </c>
      <c r="H173" s="83">
        <v>2</v>
      </c>
      <c r="I173" s="387" t="s">
        <v>355</v>
      </c>
      <c r="J173" s="69" t="s">
        <v>126</v>
      </c>
      <c r="K173" s="68" t="s">
        <v>151</v>
      </c>
      <c r="L173" s="69" t="s">
        <v>474</v>
      </c>
      <c r="M173" s="68"/>
      <c r="N173" s="77" t="s">
        <v>221</v>
      </c>
      <c r="O173" s="81" t="s">
        <v>9</v>
      </c>
      <c r="P173" s="82" t="s">
        <v>152</v>
      </c>
      <c r="Q173" s="78" t="s">
        <v>53</v>
      </c>
      <c r="R173" s="83">
        <v>2</v>
      </c>
      <c r="S173" s="69" t="s">
        <v>126</v>
      </c>
      <c r="T173" s="68" t="s">
        <v>151</v>
      </c>
      <c r="U173" s="69" t="s">
        <v>474</v>
      </c>
      <c r="V173" s="71"/>
      <c r="W173" s="415" t="s">
        <v>153</v>
      </c>
    </row>
    <row r="174" spans="1:23" s="67" customFormat="1" ht="102" customHeight="1" x14ac:dyDescent="0.25">
      <c r="A174" s="79" t="s">
        <v>220</v>
      </c>
      <c r="B174" s="77" t="s">
        <v>132</v>
      </c>
      <c r="C174" s="75" t="s">
        <v>9</v>
      </c>
      <c r="D174" s="75" t="s">
        <v>10</v>
      </c>
      <c r="E174" s="75" t="s">
        <v>11</v>
      </c>
      <c r="F174" s="76" t="s">
        <v>146</v>
      </c>
      <c r="G174" s="78" t="s">
        <v>53</v>
      </c>
      <c r="H174" s="74">
        <v>4</v>
      </c>
      <c r="I174" s="387" t="s">
        <v>355</v>
      </c>
      <c r="J174" s="69" t="s">
        <v>127</v>
      </c>
      <c r="K174" s="69" t="s">
        <v>122</v>
      </c>
      <c r="L174" s="69" t="s">
        <v>474</v>
      </c>
      <c r="M174" s="69"/>
      <c r="N174" s="77" t="s">
        <v>221</v>
      </c>
      <c r="O174" s="75" t="s">
        <v>9</v>
      </c>
      <c r="P174" s="76" t="s">
        <v>12</v>
      </c>
      <c r="Q174" s="78" t="s">
        <v>53</v>
      </c>
      <c r="R174" s="85">
        <v>4</v>
      </c>
      <c r="S174" s="69" t="s">
        <v>127</v>
      </c>
      <c r="T174" s="78" t="s">
        <v>122</v>
      </c>
      <c r="U174" s="69" t="s">
        <v>474</v>
      </c>
      <c r="V174" s="70"/>
      <c r="W174" s="415" t="s">
        <v>153</v>
      </c>
    </row>
    <row r="175" spans="1:23" s="67" customFormat="1" ht="102" customHeight="1" x14ac:dyDescent="0.25">
      <c r="A175" s="79" t="s">
        <v>220</v>
      </c>
      <c r="B175" s="80" t="s">
        <v>132</v>
      </c>
      <c r="C175" s="81" t="s">
        <v>9</v>
      </c>
      <c r="D175" s="81" t="s">
        <v>10</v>
      </c>
      <c r="E175" s="81" t="s">
        <v>11</v>
      </c>
      <c r="F175" s="82" t="s">
        <v>146</v>
      </c>
      <c r="G175" s="78" t="s">
        <v>53</v>
      </c>
      <c r="H175" s="83">
        <v>4</v>
      </c>
      <c r="I175" s="387" t="s">
        <v>355</v>
      </c>
      <c r="J175" s="69" t="s">
        <v>127</v>
      </c>
      <c r="K175" s="68" t="s">
        <v>151</v>
      </c>
      <c r="L175" s="69" t="s">
        <v>474</v>
      </c>
      <c r="M175" s="68"/>
      <c r="N175" s="77" t="s">
        <v>221</v>
      </c>
      <c r="O175" s="81" t="s">
        <v>9</v>
      </c>
      <c r="P175" s="82" t="s">
        <v>152</v>
      </c>
      <c r="Q175" s="78" t="s">
        <v>53</v>
      </c>
      <c r="R175" s="83">
        <v>4</v>
      </c>
      <c r="S175" s="69" t="s">
        <v>127</v>
      </c>
      <c r="T175" s="68" t="s">
        <v>151</v>
      </c>
      <c r="U175" s="69" t="s">
        <v>474</v>
      </c>
      <c r="V175" s="71"/>
      <c r="W175" s="415" t="s">
        <v>153</v>
      </c>
    </row>
    <row r="176" spans="1:23" s="67" customFormat="1" ht="102" customHeight="1" x14ac:dyDescent="0.25">
      <c r="A176" s="79" t="s">
        <v>220</v>
      </c>
      <c r="B176" s="77" t="s">
        <v>132</v>
      </c>
      <c r="C176" s="75" t="s">
        <v>9</v>
      </c>
      <c r="D176" s="75" t="s">
        <v>10</v>
      </c>
      <c r="E176" s="75" t="s">
        <v>11</v>
      </c>
      <c r="F176" s="76" t="s">
        <v>146</v>
      </c>
      <c r="G176" s="78" t="s">
        <v>53</v>
      </c>
      <c r="H176" s="74">
        <v>6</v>
      </c>
      <c r="I176" s="387" t="s">
        <v>355</v>
      </c>
      <c r="J176" s="69" t="s">
        <v>156</v>
      </c>
      <c r="K176" s="69" t="s">
        <v>122</v>
      </c>
      <c r="L176" s="69" t="s">
        <v>474</v>
      </c>
      <c r="M176" s="69"/>
      <c r="N176" s="77" t="s">
        <v>221</v>
      </c>
      <c r="O176" s="75" t="s">
        <v>9</v>
      </c>
      <c r="P176" s="76" t="s">
        <v>12</v>
      </c>
      <c r="Q176" s="78" t="s">
        <v>53</v>
      </c>
      <c r="R176" s="85">
        <v>6</v>
      </c>
      <c r="S176" s="69" t="s">
        <v>156</v>
      </c>
      <c r="T176" s="78" t="s">
        <v>122</v>
      </c>
      <c r="U176" s="69" t="s">
        <v>474</v>
      </c>
      <c r="V176" s="70"/>
      <c r="W176" s="415" t="s">
        <v>153</v>
      </c>
    </row>
    <row r="177" spans="1:23" s="67" customFormat="1" ht="102" customHeight="1" x14ac:dyDescent="0.25">
      <c r="A177" s="79" t="s">
        <v>220</v>
      </c>
      <c r="B177" s="80" t="s">
        <v>132</v>
      </c>
      <c r="C177" s="81" t="s">
        <v>9</v>
      </c>
      <c r="D177" s="81" t="s">
        <v>10</v>
      </c>
      <c r="E177" s="81" t="s">
        <v>11</v>
      </c>
      <c r="F177" s="82" t="s">
        <v>146</v>
      </c>
      <c r="G177" s="78" t="s">
        <v>53</v>
      </c>
      <c r="H177" s="74">
        <v>6</v>
      </c>
      <c r="I177" s="387" t="s">
        <v>355</v>
      </c>
      <c r="J177" s="69" t="s">
        <v>156</v>
      </c>
      <c r="K177" s="68" t="s">
        <v>151</v>
      </c>
      <c r="L177" s="69" t="s">
        <v>474</v>
      </c>
      <c r="M177" s="68"/>
      <c r="N177" s="77" t="s">
        <v>221</v>
      </c>
      <c r="O177" s="81" t="s">
        <v>9</v>
      </c>
      <c r="P177" s="82" t="s">
        <v>152</v>
      </c>
      <c r="Q177" s="78" t="s">
        <v>53</v>
      </c>
      <c r="R177" s="85">
        <v>6</v>
      </c>
      <c r="S177" s="69" t="s">
        <v>156</v>
      </c>
      <c r="T177" s="68" t="s">
        <v>151</v>
      </c>
      <c r="U177" s="69" t="s">
        <v>474</v>
      </c>
      <c r="V177" s="71"/>
      <c r="W177" s="415" t="s">
        <v>153</v>
      </c>
    </row>
    <row r="178" spans="1:23" s="67" customFormat="1" ht="102" customHeight="1" x14ac:dyDescent="0.25">
      <c r="A178" s="79" t="s">
        <v>222</v>
      </c>
      <c r="B178" s="77" t="s">
        <v>132</v>
      </c>
      <c r="C178" s="75" t="s">
        <v>9</v>
      </c>
      <c r="D178" s="75" t="s">
        <v>10</v>
      </c>
      <c r="E178" s="75" t="s">
        <v>11</v>
      </c>
      <c r="F178" s="76" t="s">
        <v>146</v>
      </c>
      <c r="G178" s="78" t="s">
        <v>56</v>
      </c>
      <c r="H178" s="74">
        <v>2</v>
      </c>
      <c r="I178" s="387" t="s">
        <v>355</v>
      </c>
      <c r="J178" s="69" t="s">
        <v>126</v>
      </c>
      <c r="K178" s="69" t="s">
        <v>122</v>
      </c>
      <c r="L178" s="69" t="s">
        <v>475</v>
      </c>
      <c r="M178" s="69"/>
      <c r="N178" s="77" t="s">
        <v>221</v>
      </c>
      <c r="O178" s="75" t="s">
        <v>9</v>
      </c>
      <c r="P178" s="76" t="s">
        <v>12</v>
      </c>
      <c r="Q178" s="78" t="s">
        <v>56</v>
      </c>
      <c r="R178" s="85">
        <v>2</v>
      </c>
      <c r="S178" s="69" t="s">
        <v>126</v>
      </c>
      <c r="T178" s="78" t="s">
        <v>122</v>
      </c>
      <c r="U178" s="69" t="s">
        <v>475</v>
      </c>
      <c r="V178" s="70"/>
      <c r="W178" s="415" t="s">
        <v>153</v>
      </c>
    </row>
    <row r="179" spans="1:23" s="67" customFormat="1" ht="102" customHeight="1" x14ac:dyDescent="0.25">
      <c r="A179" s="79" t="s">
        <v>222</v>
      </c>
      <c r="B179" s="80" t="s">
        <v>132</v>
      </c>
      <c r="C179" s="81" t="s">
        <v>9</v>
      </c>
      <c r="D179" s="81" t="s">
        <v>10</v>
      </c>
      <c r="E179" s="81" t="s">
        <v>11</v>
      </c>
      <c r="F179" s="82" t="s">
        <v>146</v>
      </c>
      <c r="G179" s="78" t="s">
        <v>56</v>
      </c>
      <c r="H179" s="83">
        <v>2</v>
      </c>
      <c r="I179" s="387" t="s">
        <v>355</v>
      </c>
      <c r="J179" s="69" t="s">
        <v>126</v>
      </c>
      <c r="K179" s="68" t="s">
        <v>151</v>
      </c>
      <c r="L179" s="69" t="s">
        <v>475</v>
      </c>
      <c r="M179" s="68"/>
      <c r="N179" s="77" t="s">
        <v>221</v>
      </c>
      <c r="O179" s="81" t="s">
        <v>9</v>
      </c>
      <c r="P179" s="82" t="s">
        <v>152</v>
      </c>
      <c r="Q179" s="78" t="s">
        <v>56</v>
      </c>
      <c r="R179" s="83">
        <v>2</v>
      </c>
      <c r="S179" s="69" t="s">
        <v>126</v>
      </c>
      <c r="T179" s="68" t="s">
        <v>151</v>
      </c>
      <c r="U179" s="69" t="s">
        <v>475</v>
      </c>
      <c r="V179" s="71"/>
      <c r="W179" s="415" t="s">
        <v>153</v>
      </c>
    </row>
    <row r="180" spans="1:23" s="67" customFormat="1" ht="102" customHeight="1" x14ac:dyDescent="0.25">
      <c r="A180" s="79" t="s">
        <v>222</v>
      </c>
      <c r="B180" s="77" t="s">
        <v>132</v>
      </c>
      <c r="C180" s="75" t="s">
        <v>9</v>
      </c>
      <c r="D180" s="75" t="s">
        <v>10</v>
      </c>
      <c r="E180" s="75" t="s">
        <v>11</v>
      </c>
      <c r="F180" s="76" t="s">
        <v>146</v>
      </c>
      <c r="G180" s="78" t="s">
        <v>56</v>
      </c>
      <c r="H180" s="74">
        <v>4</v>
      </c>
      <c r="I180" s="387" t="s">
        <v>355</v>
      </c>
      <c r="J180" s="69" t="s">
        <v>127</v>
      </c>
      <c r="K180" s="69" t="s">
        <v>122</v>
      </c>
      <c r="L180" s="69" t="s">
        <v>475</v>
      </c>
      <c r="M180" s="69"/>
      <c r="N180" s="77" t="s">
        <v>221</v>
      </c>
      <c r="O180" s="75" t="s">
        <v>9</v>
      </c>
      <c r="P180" s="76" t="s">
        <v>12</v>
      </c>
      <c r="Q180" s="78" t="s">
        <v>56</v>
      </c>
      <c r="R180" s="85">
        <v>4</v>
      </c>
      <c r="S180" s="69" t="s">
        <v>127</v>
      </c>
      <c r="T180" s="78" t="s">
        <v>122</v>
      </c>
      <c r="U180" s="69" t="s">
        <v>475</v>
      </c>
      <c r="V180" s="70"/>
      <c r="W180" s="415" t="s">
        <v>153</v>
      </c>
    </row>
    <row r="181" spans="1:23" s="67" customFormat="1" ht="102" customHeight="1" x14ac:dyDescent="0.25">
      <c r="A181" s="79" t="s">
        <v>222</v>
      </c>
      <c r="B181" s="80" t="s">
        <v>132</v>
      </c>
      <c r="C181" s="81" t="s">
        <v>9</v>
      </c>
      <c r="D181" s="81" t="s">
        <v>10</v>
      </c>
      <c r="E181" s="81" t="s">
        <v>11</v>
      </c>
      <c r="F181" s="82" t="s">
        <v>146</v>
      </c>
      <c r="G181" s="78" t="s">
        <v>56</v>
      </c>
      <c r="H181" s="83">
        <v>4</v>
      </c>
      <c r="I181" s="387" t="s">
        <v>355</v>
      </c>
      <c r="J181" s="69" t="s">
        <v>127</v>
      </c>
      <c r="K181" s="68" t="s">
        <v>151</v>
      </c>
      <c r="L181" s="69" t="s">
        <v>475</v>
      </c>
      <c r="M181" s="68"/>
      <c r="N181" s="77" t="s">
        <v>221</v>
      </c>
      <c r="O181" s="81" t="s">
        <v>9</v>
      </c>
      <c r="P181" s="82" t="s">
        <v>152</v>
      </c>
      <c r="Q181" s="78" t="s">
        <v>56</v>
      </c>
      <c r="R181" s="83">
        <v>4</v>
      </c>
      <c r="S181" s="69" t="s">
        <v>127</v>
      </c>
      <c r="T181" s="68" t="s">
        <v>151</v>
      </c>
      <c r="U181" s="69" t="s">
        <v>475</v>
      </c>
      <c r="V181" s="71"/>
      <c r="W181" s="415" t="s">
        <v>153</v>
      </c>
    </row>
    <row r="182" spans="1:23" s="67" customFormat="1" ht="102" customHeight="1" x14ac:dyDescent="0.25">
      <c r="A182" s="79" t="s">
        <v>222</v>
      </c>
      <c r="B182" s="77" t="s">
        <v>132</v>
      </c>
      <c r="C182" s="75" t="s">
        <v>9</v>
      </c>
      <c r="D182" s="75" t="s">
        <v>10</v>
      </c>
      <c r="E182" s="75" t="s">
        <v>11</v>
      </c>
      <c r="F182" s="76" t="s">
        <v>146</v>
      </c>
      <c r="G182" s="78" t="s">
        <v>56</v>
      </c>
      <c r="H182" s="74">
        <v>6</v>
      </c>
      <c r="I182" s="387" t="s">
        <v>355</v>
      </c>
      <c r="J182" s="69" t="s">
        <v>156</v>
      </c>
      <c r="K182" s="69" t="s">
        <v>122</v>
      </c>
      <c r="L182" s="69" t="s">
        <v>475</v>
      </c>
      <c r="M182" s="69"/>
      <c r="N182" s="77" t="s">
        <v>221</v>
      </c>
      <c r="O182" s="75" t="s">
        <v>9</v>
      </c>
      <c r="P182" s="76" t="s">
        <v>12</v>
      </c>
      <c r="Q182" s="78" t="s">
        <v>56</v>
      </c>
      <c r="R182" s="85">
        <v>6</v>
      </c>
      <c r="S182" s="69" t="s">
        <v>156</v>
      </c>
      <c r="T182" s="78" t="s">
        <v>122</v>
      </c>
      <c r="U182" s="69" t="s">
        <v>475</v>
      </c>
      <c r="V182" s="70"/>
      <c r="W182" s="415" t="s">
        <v>153</v>
      </c>
    </row>
    <row r="183" spans="1:23" s="67" customFormat="1" ht="102" customHeight="1" x14ac:dyDescent="0.25">
      <c r="A183" s="79" t="s">
        <v>222</v>
      </c>
      <c r="B183" s="80" t="s">
        <v>132</v>
      </c>
      <c r="C183" s="81" t="s">
        <v>9</v>
      </c>
      <c r="D183" s="81" t="s">
        <v>10</v>
      </c>
      <c r="E183" s="81" t="s">
        <v>11</v>
      </c>
      <c r="F183" s="82" t="s">
        <v>146</v>
      </c>
      <c r="G183" s="78" t="s">
        <v>56</v>
      </c>
      <c r="H183" s="74">
        <v>6</v>
      </c>
      <c r="I183" s="387" t="s">
        <v>355</v>
      </c>
      <c r="J183" s="69" t="s">
        <v>156</v>
      </c>
      <c r="K183" s="68" t="s">
        <v>151</v>
      </c>
      <c r="L183" s="69" t="s">
        <v>475</v>
      </c>
      <c r="M183" s="68"/>
      <c r="N183" s="77" t="s">
        <v>221</v>
      </c>
      <c r="O183" s="81" t="s">
        <v>9</v>
      </c>
      <c r="P183" s="82" t="s">
        <v>152</v>
      </c>
      <c r="Q183" s="78" t="s">
        <v>56</v>
      </c>
      <c r="R183" s="85">
        <v>6</v>
      </c>
      <c r="S183" s="69" t="s">
        <v>156</v>
      </c>
      <c r="T183" s="68" t="s">
        <v>151</v>
      </c>
      <c r="U183" s="69" t="s">
        <v>475</v>
      </c>
      <c r="V183" s="71"/>
      <c r="W183" s="415" t="s">
        <v>153</v>
      </c>
    </row>
    <row r="184" spans="1:23" s="67" customFormat="1" ht="102" customHeight="1" x14ac:dyDescent="0.25">
      <c r="A184" s="79" t="s">
        <v>223</v>
      </c>
      <c r="B184" s="77" t="s">
        <v>132</v>
      </c>
      <c r="C184" s="75" t="s">
        <v>9</v>
      </c>
      <c r="D184" s="75" t="s">
        <v>10</v>
      </c>
      <c r="E184" s="75" t="s">
        <v>11</v>
      </c>
      <c r="F184" s="76" t="s">
        <v>146</v>
      </c>
      <c r="G184" s="78" t="s">
        <v>57</v>
      </c>
      <c r="H184" s="74">
        <v>2</v>
      </c>
      <c r="I184" s="387" t="s">
        <v>355</v>
      </c>
      <c r="J184" s="69" t="s">
        <v>126</v>
      </c>
      <c r="K184" s="69" t="s">
        <v>122</v>
      </c>
      <c r="L184" s="69" t="s">
        <v>478</v>
      </c>
      <c r="M184" s="69"/>
      <c r="N184" s="77" t="s">
        <v>221</v>
      </c>
      <c r="O184" s="75" t="s">
        <v>9</v>
      </c>
      <c r="P184" s="76" t="s">
        <v>12</v>
      </c>
      <c r="Q184" s="78" t="s">
        <v>57</v>
      </c>
      <c r="R184" s="85">
        <v>2</v>
      </c>
      <c r="S184" s="69" t="s">
        <v>126</v>
      </c>
      <c r="T184" s="78" t="s">
        <v>122</v>
      </c>
      <c r="U184" s="69" t="s">
        <v>478</v>
      </c>
      <c r="V184" s="70"/>
      <c r="W184" s="415" t="s">
        <v>153</v>
      </c>
    </row>
    <row r="185" spans="1:23" s="67" customFormat="1" ht="102" customHeight="1" x14ac:dyDescent="0.25">
      <c r="A185" s="79" t="s">
        <v>223</v>
      </c>
      <c r="B185" s="80" t="s">
        <v>132</v>
      </c>
      <c r="C185" s="81" t="s">
        <v>9</v>
      </c>
      <c r="D185" s="81" t="s">
        <v>10</v>
      </c>
      <c r="E185" s="81" t="s">
        <v>11</v>
      </c>
      <c r="F185" s="82" t="s">
        <v>146</v>
      </c>
      <c r="G185" s="78" t="s">
        <v>57</v>
      </c>
      <c r="H185" s="83">
        <v>2</v>
      </c>
      <c r="I185" s="387" t="s">
        <v>355</v>
      </c>
      <c r="J185" s="69" t="s">
        <v>126</v>
      </c>
      <c r="K185" s="68" t="s">
        <v>151</v>
      </c>
      <c r="L185" s="69" t="s">
        <v>478</v>
      </c>
      <c r="M185" s="68"/>
      <c r="N185" s="77" t="s">
        <v>221</v>
      </c>
      <c r="O185" s="81" t="s">
        <v>9</v>
      </c>
      <c r="P185" s="82" t="s">
        <v>152</v>
      </c>
      <c r="Q185" s="78" t="s">
        <v>57</v>
      </c>
      <c r="R185" s="83">
        <v>2</v>
      </c>
      <c r="S185" s="69" t="s">
        <v>126</v>
      </c>
      <c r="T185" s="68" t="s">
        <v>151</v>
      </c>
      <c r="U185" s="69" t="s">
        <v>478</v>
      </c>
      <c r="V185" s="71"/>
      <c r="W185" s="415" t="s">
        <v>153</v>
      </c>
    </row>
    <row r="186" spans="1:23" s="67" customFormat="1" ht="102" customHeight="1" x14ac:dyDescent="0.25">
      <c r="A186" s="79" t="s">
        <v>223</v>
      </c>
      <c r="B186" s="77" t="s">
        <v>132</v>
      </c>
      <c r="C186" s="75" t="s">
        <v>9</v>
      </c>
      <c r="D186" s="75" t="s">
        <v>10</v>
      </c>
      <c r="E186" s="75" t="s">
        <v>11</v>
      </c>
      <c r="F186" s="76" t="s">
        <v>146</v>
      </c>
      <c r="G186" s="78" t="s">
        <v>57</v>
      </c>
      <c r="H186" s="74">
        <v>4</v>
      </c>
      <c r="I186" s="387" t="s">
        <v>355</v>
      </c>
      <c r="J186" s="69" t="s">
        <v>127</v>
      </c>
      <c r="K186" s="69" t="s">
        <v>122</v>
      </c>
      <c r="L186" s="69" t="s">
        <v>478</v>
      </c>
      <c r="M186" s="69"/>
      <c r="N186" s="77" t="s">
        <v>221</v>
      </c>
      <c r="O186" s="75" t="s">
        <v>9</v>
      </c>
      <c r="P186" s="76" t="s">
        <v>12</v>
      </c>
      <c r="Q186" s="78" t="s">
        <v>57</v>
      </c>
      <c r="R186" s="85">
        <v>4</v>
      </c>
      <c r="S186" s="69" t="s">
        <v>127</v>
      </c>
      <c r="T186" s="78" t="s">
        <v>122</v>
      </c>
      <c r="U186" s="69" t="s">
        <v>478</v>
      </c>
      <c r="V186" s="70"/>
      <c r="W186" s="415" t="s">
        <v>153</v>
      </c>
    </row>
    <row r="187" spans="1:23" s="67" customFormat="1" ht="102" customHeight="1" x14ac:dyDescent="0.25">
      <c r="A187" s="79" t="s">
        <v>223</v>
      </c>
      <c r="B187" s="80" t="s">
        <v>132</v>
      </c>
      <c r="C187" s="81" t="s">
        <v>9</v>
      </c>
      <c r="D187" s="81" t="s">
        <v>10</v>
      </c>
      <c r="E187" s="81" t="s">
        <v>11</v>
      </c>
      <c r="F187" s="82" t="s">
        <v>146</v>
      </c>
      <c r="G187" s="78" t="s">
        <v>57</v>
      </c>
      <c r="H187" s="83">
        <v>4</v>
      </c>
      <c r="I187" s="387" t="s">
        <v>355</v>
      </c>
      <c r="J187" s="69" t="s">
        <v>127</v>
      </c>
      <c r="K187" s="68" t="s">
        <v>151</v>
      </c>
      <c r="L187" s="69" t="s">
        <v>478</v>
      </c>
      <c r="M187" s="68"/>
      <c r="N187" s="77" t="s">
        <v>221</v>
      </c>
      <c r="O187" s="81" t="s">
        <v>9</v>
      </c>
      <c r="P187" s="82" t="s">
        <v>152</v>
      </c>
      <c r="Q187" s="78" t="s">
        <v>57</v>
      </c>
      <c r="R187" s="83">
        <v>4</v>
      </c>
      <c r="S187" s="69" t="s">
        <v>127</v>
      </c>
      <c r="T187" s="68" t="s">
        <v>151</v>
      </c>
      <c r="U187" s="69" t="s">
        <v>478</v>
      </c>
      <c r="V187" s="71"/>
      <c r="W187" s="415" t="s">
        <v>153</v>
      </c>
    </row>
    <row r="188" spans="1:23" s="67" customFormat="1" ht="102" customHeight="1" x14ac:dyDescent="0.25">
      <c r="A188" s="79" t="s">
        <v>223</v>
      </c>
      <c r="B188" s="77" t="s">
        <v>132</v>
      </c>
      <c r="C188" s="75" t="s">
        <v>9</v>
      </c>
      <c r="D188" s="75" t="s">
        <v>10</v>
      </c>
      <c r="E188" s="75" t="s">
        <v>11</v>
      </c>
      <c r="F188" s="76" t="s">
        <v>146</v>
      </c>
      <c r="G188" s="78" t="s">
        <v>57</v>
      </c>
      <c r="H188" s="74">
        <v>6</v>
      </c>
      <c r="I188" s="387" t="s">
        <v>355</v>
      </c>
      <c r="J188" s="69" t="s">
        <v>156</v>
      </c>
      <c r="K188" s="69" t="s">
        <v>122</v>
      </c>
      <c r="L188" s="69" t="s">
        <v>478</v>
      </c>
      <c r="M188" s="69"/>
      <c r="N188" s="77" t="s">
        <v>221</v>
      </c>
      <c r="O188" s="75" t="s">
        <v>9</v>
      </c>
      <c r="P188" s="76" t="s">
        <v>12</v>
      </c>
      <c r="Q188" s="78" t="s">
        <v>57</v>
      </c>
      <c r="R188" s="85">
        <v>6</v>
      </c>
      <c r="S188" s="69" t="s">
        <v>156</v>
      </c>
      <c r="T188" s="78" t="s">
        <v>122</v>
      </c>
      <c r="U188" s="69" t="s">
        <v>478</v>
      </c>
      <c r="V188" s="70"/>
      <c r="W188" s="415" t="s">
        <v>153</v>
      </c>
    </row>
    <row r="189" spans="1:23" s="67" customFormat="1" ht="102" customHeight="1" x14ac:dyDescent="0.25">
      <c r="A189" s="79" t="s">
        <v>223</v>
      </c>
      <c r="B189" s="80" t="s">
        <v>132</v>
      </c>
      <c r="C189" s="81" t="s">
        <v>9</v>
      </c>
      <c r="D189" s="81" t="s">
        <v>10</v>
      </c>
      <c r="E189" s="81" t="s">
        <v>11</v>
      </c>
      <c r="F189" s="82" t="s">
        <v>146</v>
      </c>
      <c r="G189" s="78" t="s">
        <v>57</v>
      </c>
      <c r="H189" s="74">
        <v>6</v>
      </c>
      <c r="I189" s="387" t="s">
        <v>355</v>
      </c>
      <c r="J189" s="69" t="s">
        <v>156</v>
      </c>
      <c r="K189" s="68" t="s">
        <v>151</v>
      </c>
      <c r="L189" s="69" t="s">
        <v>478</v>
      </c>
      <c r="M189" s="68"/>
      <c r="N189" s="77" t="s">
        <v>221</v>
      </c>
      <c r="O189" s="81" t="s">
        <v>9</v>
      </c>
      <c r="P189" s="82" t="s">
        <v>152</v>
      </c>
      <c r="Q189" s="78" t="s">
        <v>57</v>
      </c>
      <c r="R189" s="85">
        <v>6</v>
      </c>
      <c r="S189" s="69" t="s">
        <v>156</v>
      </c>
      <c r="T189" s="68" t="s">
        <v>151</v>
      </c>
      <c r="U189" s="69" t="s">
        <v>478</v>
      </c>
      <c r="V189" s="71"/>
      <c r="W189" s="415" t="s">
        <v>153</v>
      </c>
    </row>
    <row r="190" spans="1:23" s="67" customFormat="1" ht="102" customHeight="1" x14ac:dyDescent="0.25">
      <c r="A190" s="79" t="s">
        <v>224</v>
      </c>
      <c r="B190" s="80" t="s">
        <v>132</v>
      </c>
      <c r="C190" s="81" t="s">
        <v>9</v>
      </c>
      <c r="D190" s="81" t="s">
        <v>10</v>
      </c>
      <c r="E190" s="81" t="s">
        <v>11</v>
      </c>
      <c r="F190" s="82" t="s">
        <v>146</v>
      </c>
      <c r="G190" s="78" t="s">
        <v>61</v>
      </c>
      <c r="H190" s="74">
        <v>8</v>
      </c>
      <c r="I190" s="387" t="s">
        <v>356</v>
      </c>
      <c r="J190" s="69" t="s">
        <v>129</v>
      </c>
      <c r="K190" s="69" t="s">
        <v>122</v>
      </c>
      <c r="L190" s="412" t="s">
        <v>479</v>
      </c>
      <c r="M190" s="68" t="s">
        <v>170</v>
      </c>
      <c r="N190" s="77" t="s">
        <v>225</v>
      </c>
      <c r="O190" s="81" t="s">
        <v>9</v>
      </c>
      <c r="P190" s="82" t="s">
        <v>12</v>
      </c>
      <c r="Q190" s="78" t="s">
        <v>61</v>
      </c>
      <c r="R190" s="85">
        <v>8</v>
      </c>
      <c r="S190" s="69" t="s">
        <v>129</v>
      </c>
      <c r="T190" s="78" t="s">
        <v>122</v>
      </c>
      <c r="U190" s="412" t="s">
        <v>479</v>
      </c>
      <c r="V190" s="68" t="s">
        <v>170</v>
      </c>
      <c r="W190" s="415" t="s">
        <v>153</v>
      </c>
    </row>
    <row r="191" spans="1:23" s="67" customFormat="1" ht="102" customHeight="1" x14ac:dyDescent="0.25">
      <c r="A191" s="79" t="s">
        <v>224</v>
      </c>
      <c r="B191" s="80" t="s">
        <v>132</v>
      </c>
      <c r="C191" s="81" t="s">
        <v>9</v>
      </c>
      <c r="D191" s="81" t="s">
        <v>10</v>
      </c>
      <c r="E191" s="81" t="s">
        <v>11</v>
      </c>
      <c r="F191" s="82" t="s">
        <v>146</v>
      </c>
      <c r="G191" s="78" t="s">
        <v>61</v>
      </c>
      <c r="H191" s="74">
        <v>8</v>
      </c>
      <c r="I191" s="387" t="s">
        <v>356</v>
      </c>
      <c r="J191" s="69" t="s">
        <v>129</v>
      </c>
      <c r="K191" s="68" t="s">
        <v>151</v>
      </c>
      <c r="L191" s="412" t="s">
        <v>479</v>
      </c>
      <c r="M191" s="68" t="s">
        <v>170</v>
      </c>
      <c r="N191" s="77" t="s">
        <v>225</v>
      </c>
      <c r="O191" s="81" t="s">
        <v>9</v>
      </c>
      <c r="P191" s="82" t="s">
        <v>152</v>
      </c>
      <c r="Q191" s="78" t="s">
        <v>61</v>
      </c>
      <c r="R191" s="85">
        <v>8</v>
      </c>
      <c r="S191" s="69" t="s">
        <v>129</v>
      </c>
      <c r="T191" s="68" t="s">
        <v>151</v>
      </c>
      <c r="U191" s="412" t="s">
        <v>479</v>
      </c>
      <c r="V191" s="68" t="s">
        <v>170</v>
      </c>
      <c r="W191" s="415" t="s">
        <v>153</v>
      </c>
    </row>
    <row r="192" spans="1:23" s="67" customFormat="1" ht="102" customHeight="1" x14ac:dyDescent="0.25">
      <c r="A192" s="79" t="s">
        <v>226</v>
      </c>
      <c r="B192" s="80" t="s">
        <v>132</v>
      </c>
      <c r="C192" s="81" t="s">
        <v>9</v>
      </c>
      <c r="D192" s="81" t="s">
        <v>10</v>
      </c>
      <c r="E192" s="81" t="s">
        <v>11</v>
      </c>
      <c r="F192" s="82" t="s">
        <v>146</v>
      </c>
      <c r="G192" s="78" t="s">
        <v>64</v>
      </c>
      <c r="H192" s="85">
        <v>8</v>
      </c>
      <c r="I192" s="387" t="s">
        <v>356</v>
      </c>
      <c r="J192" s="69" t="s">
        <v>129</v>
      </c>
      <c r="K192" s="69" t="s">
        <v>122</v>
      </c>
      <c r="L192" s="412" t="s">
        <v>479</v>
      </c>
      <c r="M192" s="68" t="s">
        <v>173</v>
      </c>
      <c r="N192" s="77" t="s">
        <v>225</v>
      </c>
      <c r="O192" s="81" t="s">
        <v>9</v>
      </c>
      <c r="P192" s="82" t="s">
        <v>12</v>
      </c>
      <c r="Q192" s="78" t="s">
        <v>64</v>
      </c>
      <c r="R192" s="85">
        <v>8</v>
      </c>
      <c r="S192" s="69" t="s">
        <v>129</v>
      </c>
      <c r="T192" s="78" t="s">
        <v>122</v>
      </c>
      <c r="U192" s="412" t="s">
        <v>479</v>
      </c>
      <c r="V192" s="68" t="s">
        <v>173</v>
      </c>
      <c r="W192" s="415" t="s">
        <v>153</v>
      </c>
    </row>
    <row r="193" spans="1:23" s="67" customFormat="1" ht="102" customHeight="1" x14ac:dyDescent="0.25">
      <c r="A193" s="79" t="s">
        <v>226</v>
      </c>
      <c r="B193" s="80" t="s">
        <v>132</v>
      </c>
      <c r="C193" s="81" t="s">
        <v>9</v>
      </c>
      <c r="D193" s="81" t="s">
        <v>10</v>
      </c>
      <c r="E193" s="81" t="s">
        <v>11</v>
      </c>
      <c r="F193" s="82" t="s">
        <v>146</v>
      </c>
      <c r="G193" s="78" t="s">
        <v>64</v>
      </c>
      <c r="H193" s="85">
        <v>8</v>
      </c>
      <c r="I193" s="387" t="s">
        <v>356</v>
      </c>
      <c r="J193" s="69" t="s">
        <v>129</v>
      </c>
      <c r="K193" s="68" t="s">
        <v>151</v>
      </c>
      <c r="L193" s="412" t="s">
        <v>479</v>
      </c>
      <c r="M193" s="68" t="s">
        <v>173</v>
      </c>
      <c r="N193" s="77" t="s">
        <v>225</v>
      </c>
      <c r="O193" s="81" t="s">
        <v>9</v>
      </c>
      <c r="P193" s="82" t="s">
        <v>152</v>
      </c>
      <c r="Q193" s="78" t="s">
        <v>64</v>
      </c>
      <c r="R193" s="85">
        <v>8</v>
      </c>
      <c r="S193" s="69" t="s">
        <v>129</v>
      </c>
      <c r="T193" s="68" t="s">
        <v>151</v>
      </c>
      <c r="U193" s="412" t="s">
        <v>479</v>
      </c>
      <c r="V193" s="68" t="s">
        <v>173</v>
      </c>
      <c r="W193" s="415" t="s">
        <v>153</v>
      </c>
    </row>
    <row r="194" spans="1:23" s="67" customFormat="1" ht="102" customHeight="1" x14ac:dyDescent="0.25">
      <c r="A194" s="79" t="s">
        <v>227</v>
      </c>
      <c r="B194" s="80" t="s">
        <v>132</v>
      </c>
      <c r="C194" s="81" t="s">
        <v>9</v>
      </c>
      <c r="D194" s="81" t="s">
        <v>10</v>
      </c>
      <c r="E194" s="81" t="s">
        <v>11</v>
      </c>
      <c r="F194" s="82" t="s">
        <v>146</v>
      </c>
      <c r="G194" s="78" t="s">
        <v>65</v>
      </c>
      <c r="H194" s="85">
        <v>8</v>
      </c>
      <c r="I194" s="387" t="s">
        <v>356</v>
      </c>
      <c r="J194" s="69" t="s">
        <v>129</v>
      </c>
      <c r="K194" s="69" t="s">
        <v>122</v>
      </c>
      <c r="L194" s="69" t="s">
        <v>485</v>
      </c>
      <c r="M194" s="68" t="s">
        <v>170</v>
      </c>
      <c r="N194" s="77" t="s">
        <v>225</v>
      </c>
      <c r="O194" s="81" t="s">
        <v>9</v>
      </c>
      <c r="P194" s="82" t="s">
        <v>12</v>
      </c>
      <c r="Q194" s="78" t="s">
        <v>65</v>
      </c>
      <c r="R194" s="85">
        <v>8</v>
      </c>
      <c r="S194" s="69" t="s">
        <v>129</v>
      </c>
      <c r="T194" s="78" t="s">
        <v>122</v>
      </c>
      <c r="U194" s="69" t="s">
        <v>485</v>
      </c>
      <c r="V194" s="68" t="s">
        <v>170</v>
      </c>
      <c r="W194" s="415" t="s">
        <v>153</v>
      </c>
    </row>
    <row r="195" spans="1:23" s="67" customFormat="1" ht="102" customHeight="1" x14ac:dyDescent="0.25">
      <c r="A195" s="79" t="s">
        <v>227</v>
      </c>
      <c r="B195" s="80" t="s">
        <v>132</v>
      </c>
      <c r="C195" s="81" t="s">
        <v>9</v>
      </c>
      <c r="D195" s="81" t="s">
        <v>10</v>
      </c>
      <c r="E195" s="81" t="s">
        <v>11</v>
      </c>
      <c r="F195" s="82" t="s">
        <v>146</v>
      </c>
      <c r="G195" s="78" t="s">
        <v>65</v>
      </c>
      <c r="H195" s="85">
        <v>8</v>
      </c>
      <c r="I195" s="387" t="s">
        <v>356</v>
      </c>
      <c r="J195" s="69" t="s">
        <v>129</v>
      </c>
      <c r="K195" s="68" t="s">
        <v>151</v>
      </c>
      <c r="L195" s="69" t="s">
        <v>485</v>
      </c>
      <c r="M195" s="68" t="s">
        <v>170</v>
      </c>
      <c r="N195" s="77" t="s">
        <v>225</v>
      </c>
      <c r="O195" s="81" t="s">
        <v>9</v>
      </c>
      <c r="P195" s="82" t="s">
        <v>152</v>
      </c>
      <c r="Q195" s="78" t="s">
        <v>65</v>
      </c>
      <c r="R195" s="85">
        <v>8</v>
      </c>
      <c r="S195" s="69" t="s">
        <v>129</v>
      </c>
      <c r="T195" s="68" t="s">
        <v>151</v>
      </c>
      <c r="U195" s="69" t="s">
        <v>485</v>
      </c>
      <c r="V195" s="68" t="s">
        <v>170</v>
      </c>
      <c r="W195" s="415" t="s">
        <v>153</v>
      </c>
    </row>
    <row r="196" spans="1:23" s="67" customFormat="1" ht="102" customHeight="1" x14ac:dyDescent="0.25">
      <c r="A196" s="79" t="s">
        <v>228</v>
      </c>
      <c r="B196" s="80" t="s">
        <v>132</v>
      </c>
      <c r="C196" s="81" t="s">
        <v>9</v>
      </c>
      <c r="D196" s="81" t="s">
        <v>10</v>
      </c>
      <c r="E196" s="81" t="s">
        <v>11</v>
      </c>
      <c r="F196" s="82" t="s">
        <v>146</v>
      </c>
      <c r="G196" s="78" t="s">
        <v>66</v>
      </c>
      <c r="H196" s="85">
        <v>8</v>
      </c>
      <c r="I196" s="387" t="s">
        <v>356</v>
      </c>
      <c r="J196" s="69" t="s">
        <v>129</v>
      </c>
      <c r="K196" s="69" t="s">
        <v>122</v>
      </c>
      <c r="L196" s="69" t="s">
        <v>485</v>
      </c>
      <c r="M196" s="68" t="s">
        <v>173</v>
      </c>
      <c r="N196" s="77" t="s">
        <v>225</v>
      </c>
      <c r="O196" s="81" t="s">
        <v>9</v>
      </c>
      <c r="P196" s="82" t="s">
        <v>12</v>
      </c>
      <c r="Q196" s="78" t="s">
        <v>66</v>
      </c>
      <c r="R196" s="85">
        <v>8</v>
      </c>
      <c r="S196" s="69" t="s">
        <v>129</v>
      </c>
      <c r="T196" s="78" t="s">
        <v>122</v>
      </c>
      <c r="U196" s="69" t="s">
        <v>485</v>
      </c>
      <c r="V196" s="68" t="s">
        <v>173</v>
      </c>
      <c r="W196" s="415" t="s">
        <v>153</v>
      </c>
    </row>
    <row r="197" spans="1:23" s="67" customFormat="1" ht="102" customHeight="1" x14ac:dyDescent="0.25">
      <c r="A197" s="79" t="s">
        <v>228</v>
      </c>
      <c r="B197" s="80" t="s">
        <v>132</v>
      </c>
      <c r="C197" s="81" t="s">
        <v>9</v>
      </c>
      <c r="D197" s="81" t="s">
        <v>10</v>
      </c>
      <c r="E197" s="81" t="s">
        <v>11</v>
      </c>
      <c r="F197" s="82" t="s">
        <v>146</v>
      </c>
      <c r="G197" s="78" t="s">
        <v>66</v>
      </c>
      <c r="H197" s="85">
        <v>8</v>
      </c>
      <c r="I197" s="387" t="s">
        <v>356</v>
      </c>
      <c r="J197" s="69" t="s">
        <v>129</v>
      </c>
      <c r="K197" s="68" t="s">
        <v>151</v>
      </c>
      <c r="L197" s="69" t="s">
        <v>485</v>
      </c>
      <c r="M197" s="68" t="s">
        <v>173</v>
      </c>
      <c r="N197" s="77" t="s">
        <v>225</v>
      </c>
      <c r="O197" s="81" t="s">
        <v>9</v>
      </c>
      <c r="P197" s="82" t="s">
        <v>152</v>
      </c>
      <c r="Q197" s="78" t="s">
        <v>66</v>
      </c>
      <c r="R197" s="85">
        <v>8</v>
      </c>
      <c r="S197" s="69" t="s">
        <v>129</v>
      </c>
      <c r="T197" s="68" t="s">
        <v>151</v>
      </c>
      <c r="U197" s="69" t="s">
        <v>485</v>
      </c>
      <c r="V197" s="68" t="s">
        <v>173</v>
      </c>
      <c r="W197" s="415" t="s">
        <v>153</v>
      </c>
    </row>
    <row r="198" spans="1:23" s="67" customFormat="1" ht="102" customHeight="1" x14ac:dyDescent="0.25">
      <c r="A198" s="79" t="s">
        <v>229</v>
      </c>
      <c r="B198" s="80" t="s">
        <v>132</v>
      </c>
      <c r="C198" s="81" t="s">
        <v>9</v>
      </c>
      <c r="D198" s="81" t="s">
        <v>10</v>
      </c>
      <c r="E198" s="81" t="s">
        <v>11</v>
      </c>
      <c r="F198" s="82" t="s">
        <v>146</v>
      </c>
      <c r="G198" s="78" t="s">
        <v>67</v>
      </c>
      <c r="H198" s="85">
        <v>8</v>
      </c>
      <c r="I198" s="387" t="s">
        <v>356</v>
      </c>
      <c r="J198" s="69" t="s">
        <v>129</v>
      </c>
      <c r="K198" s="69" t="s">
        <v>122</v>
      </c>
      <c r="L198" s="69" t="s">
        <v>481</v>
      </c>
      <c r="M198" s="68"/>
      <c r="N198" s="77" t="s">
        <v>225</v>
      </c>
      <c r="O198" s="81" t="s">
        <v>9</v>
      </c>
      <c r="P198" s="82" t="s">
        <v>12</v>
      </c>
      <c r="Q198" s="78" t="s">
        <v>67</v>
      </c>
      <c r="R198" s="85">
        <v>8</v>
      </c>
      <c r="S198" s="69" t="s">
        <v>129</v>
      </c>
      <c r="T198" s="78" t="s">
        <v>122</v>
      </c>
      <c r="U198" s="69" t="s">
        <v>481</v>
      </c>
      <c r="V198" s="68"/>
      <c r="W198" s="415" t="s">
        <v>153</v>
      </c>
    </row>
    <row r="199" spans="1:23" s="67" customFormat="1" ht="102" customHeight="1" x14ac:dyDescent="0.25">
      <c r="A199" s="79" t="s">
        <v>229</v>
      </c>
      <c r="B199" s="80" t="s">
        <v>132</v>
      </c>
      <c r="C199" s="81" t="s">
        <v>9</v>
      </c>
      <c r="D199" s="81" t="s">
        <v>10</v>
      </c>
      <c r="E199" s="81" t="s">
        <v>11</v>
      </c>
      <c r="F199" s="82" t="s">
        <v>146</v>
      </c>
      <c r="G199" s="78" t="s">
        <v>67</v>
      </c>
      <c r="H199" s="85">
        <v>8</v>
      </c>
      <c r="I199" s="387" t="s">
        <v>356</v>
      </c>
      <c r="J199" s="69" t="s">
        <v>129</v>
      </c>
      <c r="K199" s="68" t="s">
        <v>151</v>
      </c>
      <c r="L199" s="412" t="s">
        <v>481</v>
      </c>
      <c r="M199" s="68"/>
      <c r="N199" s="77" t="s">
        <v>225</v>
      </c>
      <c r="O199" s="81" t="s">
        <v>9</v>
      </c>
      <c r="P199" s="82" t="s">
        <v>152</v>
      </c>
      <c r="Q199" s="78" t="s">
        <v>67</v>
      </c>
      <c r="R199" s="85">
        <v>8</v>
      </c>
      <c r="S199" s="69" t="s">
        <v>129</v>
      </c>
      <c r="T199" s="68" t="s">
        <v>151</v>
      </c>
      <c r="U199" s="412" t="s">
        <v>481</v>
      </c>
      <c r="V199" s="68"/>
      <c r="W199" s="415" t="s">
        <v>153</v>
      </c>
    </row>
    <row r="200" spans="1:23" s="67" customFormat="1" ht="102" customHeight="1" x14ac:dyDescent="0.25">
      <c r="A200" s="79" t="s">
        <v>230</v>
      </c>
      <c r="B200" s="80" t="s">
        <v>132</v>
      </c>
      <c r="C200" s="81" t="s">
        <v>9</v>
      </c>
      <c r="D200" s="81" t="s">
        <v>10</v>
      </c>
      <c r="E200" s="81" t="s">
        <v>11</v>
      </c>
      <c r="F200" s="82" t="s">
        <v>146</v>
      </c>
      <c r="G200" s="78" t="s">
        <v>68</v>
      </c>
      <c r="H200" s="85">
        <v>8</v>
      </c>
      <c r="I200" s="387" t="s">
        <v>356</v>
      </c>
      <c r="J200" s="69" t="s">
        <v>129</v>
      </c>
      <c r="K200" s="69" t="s">
        <v>122</v>
      </c>
      <c r="L200" s="69" t="s">
        <v>483</v>
      </c>
      <c r="M200" s="68"/>
      <c r="N200" s="77" t="s">
        <v>225</v>
      </c>
      <c r="O200" s="81" t="s">
        <v>9</v>
      </c>
      <c r="P200" s="82" t="s">
        <v>12</v>
      </c>
      <c r="Q200" s="78" t="s">
        <v>68</v>
      </c>
      <c r="R200" s="85">
        <v>8</v>
      </c>
      <c r="S200" s="69" t="s">
        <v>129</v>
      </c>
      <c r="T200" s="78" t="s">
        <v>122</v>
      </c>
      <c r="U200" s="69" t="s">
        <v>483</v>
      </c>
      <c r="V200" s="68"/>
      <c r="W200" s="415" t="s">
        <v>153</v>
      </c>
    </row>
    <row r="201" spans="1:23" s="67" customFormat="1" ht="102" customHeight="1" x14ac:dyDescent="0.25">
      <c r="A201" s="79" t="s">
        <v>230</v>
      </c>
      <c r="B201" s="80" t="s">
        <v>132</v>
      </c>
      <c r="C201" s="81" t="s">
        <v>9</v>
      </c>
      <c r="D201" s="81" t="s">
        <v>10</v>
      </c>
      <c r="E201" s="81" t="s">
        <v>11</v>
      </c>
      <c r="F201" s="82" t="s">
        <v>146</v>
      </c>
      <c r="G201" s="78" t="s">
        <v>68</v>
      </c>
      <c r="H201" s="85">
        <v>8</v>
      </c>
      <c r="I201" s="387" t="s">
        <v>356</v>
      </c>
      <c r="J201" s="69" t="s">
        <v>129</v>
      </c>
      <c r="K201" s="68" t="s">
        <v>151</v>
      </c>
      <c r="L201" s="69" t="s">
        <v>483</v>
      </c>
      <c r="M201" s="68"/>
      <c r="N201" s="77" t="s">
        <v>225</v>
      </c>
      <c r="O201" s="81" t="s">
        <v>9</v>
      </c>
      <c r="P201" s="82" t="s">
        <v>152</v>
      </c>
      <c r="Q201" s="78" t="s">
        <v>68</v>
      </c>
      <c r="R201" s="85">
        <v>8</v>
      </c>
      <c r="S201" s="69" t="s">
        <v>129</v>
      </c>
      <c r="T201" s="68" t="s">
        <v>151</v>
      </c>
      <c r="U201" s="69" t="s">
        <v>483</v>
      </c>
      <c r="V201" s="68"/>
      <c r="W201" s="415" t="s">
        <v>153</v>
      </c>
    </row>
    <row r="202" spans="1:23" s="67" customFormat="1" ht="102" customHeight="1" x14ac:dyDescent="0.25">
      <c r="A202" s="79" t="s">
        <v>231</v>
      </c>
      <c r="B202" s="80" t="s">
        <v>132</v>
      </c>
      <c r="C202" s="81" t="s">
        <v>9</v>
      </c>
      <c r="D202" s="81" t="s">
        <v>10</v>
      </c>
      <c r="E202" s="81" t="s">
        <v>11</v>
      </c>
      <c r="F202" s="82" t="s">
        <v>146</v>
      </c>
      <c r="G202" s="78" t="s">
        <v>69</v>
      </c>
      <c r="H202" s="85">
        <v>8</v>
      </c>
      <c r="I202" s="387" t="s">
        <v>356</v>
      </c>
      <c r="J202" s="69" t="s">
        <v>129</v>
      </c>
      <c r="K202" s="69" t="s">
        <v>122</v>
      </c>
      <c r="L202" s="69" t="s">
        <v>476</v>
      </c>
      <c r="M202" s="68"/>
      <c r="N202" s="77" t="s">
        <v>225</v>
      </c>
      <c r="O202" s="81" t="s">
        <v>9</v>
      </c>
      <c r="P202" s="82" t="s">
        <v>12</v>
      </c>
      <c r="Q202" s="78" t="s">
        <v>69</v>
      </c>
      <c r="R202" s="85">
        <v>8</v>
      </c>
      <c r="S202" s="69" t="s">
        <v>129</v>
      </c>
      <c r="T202" s="78" t="s">
        <v>122</v>
      </c>
      <c r="U202" s="69" t="s">
        <v>476</v>
      </c>
      <c r="V202" s="68"/>
      <c r="W202" s="415" t="s">
        <v>153</v>
      </c>
    </row>
    <row r="203" spans="1:23" s="67" customFormat="1" ht="102" customHeight="1" x14ac:dyDescent="0.25">
      <c r="A203" s="79" t="s">
        <v>231</v>
      </c>
      <c r="B203" s="80" t="s">
        <v>132</v>
      </c>
      <c r="C203" s="81" t="s">
        <v>9</v>
      </c>
      <c r="D203" s="81" t="s">
        <v>10</v>
      </c>
      <c r="E203" s="81" t="s">
        <v>11</v>
      </c>
      <c r="F203" s="82" t="s">
        <v>146</v>
      </c>
      <c r="G203" s="78" t="s">
        <v>69</v>
      </c>
      <c r="H203" s="85">
        <v>8</v>
      </c>
      <c r="I203" s="387" t="s">
        <v>356</v>
      </c>
      <c r="J203" s="69" t="s">
        <v>129</v>
      </c>
      <c r="K203" s="68" t="s">
        <v>151</v>
      </c>
      <c r="L203" s="69" t="s">
        <v>476</v>
      </c>
      <c r="M203" s="68"/>
      <c r="N203" s="77" t="s">
        <v>225</v>
      </c>
      <c r="O203" s="81" t="s">
        <v>9</v>
      </c>
      <c r="P203" s="82" t="s">
        <v>152</v>
      </c>
      <c r="Q203" s="78" t="s">
        <v>69</v>
      </c>
      <c r="R203" s="85">
        <v>8</v>
      </c>
      <c r="S203" s="69" t="s">
        <v>129</v>
      </c>
      <c r="T203" s="68" t="s">
        <v>151</v>
      </c>
      <c r="U203" s="69" t="s">
        <v>476</v>
      </c>
      <c r="V203" s="68"/>
      <c r="W203" s="415" t="s">
        <v>153</v>
      </c>
    </row>
    <row r="204" spans="1:23" s="67" customFormat="1" ht="102" customHeight="1" x14ac:dyDescent="0.25">
      <c r="A204" s="79" t="s">
        <v>232</v>
      </c>
      <c r="B204" s="80" t="s">
        <v>132</v>
      </c>
      <c r="C204" s="81" t="s">
        <v>9</v>
      </c>
      <c r="D204" s="81" t="s">
        <v>10</v>
      </c>
      <c r="E204" s="81" t="s">
        <v>11</v>
      </c>
      <c r="F204" s="82" t="s">
        <v>146</v>
      </c>
      <c r="G204" s="78" t="s">
        <v>70</v>
      </c>
      <c r="H204" s="85">
        <v>8</v>
      </c>
      <c r="I204" s="387" t="s">
        <v>356</v>
      </c>
      <c r="J204" s="69" t="s">
        <v>129</v>
      </c>
      <c r="K204" s="69" t="s">
        <v>122</v>
      </c>
      <c r="L204" s="69" t="s">
        <v>477</v>
      </c>
      <c r="M204" s="68"/>
      <c r="N204" s="77" t="s">
        <v>225</v>
      </c>
      <c r="O204" s="81" t="s">
        <v>9</v>
      </c>
      <c r="P204" s="82" t="s">
        <v>12</v>
      </c>
      <c r="Q204" s="78" t="s">
        <v>70</v>
      </c>
      <c r="R204" s="85">
        <v>8</v>
      </c>
      <c r="S204" s="69" t="s">
        <v>129</v>
      </c>
      <c r="T204" s="78" t="s">
        <v>122</v>
      </c>
      <c r="U204" s="69" t="s">
        <v>477</v>
      </c>
      <c r="V204" s="68"/>
      <c r="W204" s="415" t="s">
        <v>153</v>
      </c>
    </row>
    <row r="205" spans="1:23" s="67" customFormat="1" ht="102" customHeight="1" x14ac:dyDescent="0.25">
      <c r="A205" s="79" t="s">
        <v>232</v>
      </c>
      <c r="B205" s="80" t="s">
        <v>132</v>
      </c>
      <c r="C205" s="81" t="s">
        <v>9</v>
      </c>
      <c r="D205" s="81" t="s">
        <v>10</v>
      </c>
      <c r="E205" s="81" t="s">
        <v>11</v>
      </c>
      <c r="F205" s="82" t="s">
        <v>146</v>
      </c>
      <c r="G205" s="78" t="s">
        <v>70</v>
      </c>
      <c r="H205" s="85">
        <v>8</v>
      </c>
      <c r="I205" s="387" t="s">
        <v>356</v>
      </c>
      <c r="J205" s="69" t="s">
        <v>129</v>
      </c>
      <c r="K205" s="68" t="s">
        <v>151</v>
      </c>
      <c r="L205" s="69" t="s">
        <v>477</v>
      </c>
      <c r="M205" s="68"/>
      <c r="N205" s="77" t="s">
        <v>225</v>
      </c>
      <c r="O205" s="81" t="s">
        <v>9</v>
      </c>
      <c r="P205" s="82" t="s">
        <v>152</v>
      </c>
      <c r="Q205" s="78" t="s">
        <v>70</v>
      </c>
      <c r="R205" s="85">
        <v>8</v>
      </c>
      <c r="S205" s="69" t="s">
        <v>129</v>
      </c>
      <c r="T205" s="68" t="s">
        <v>151</v>
      </c>
      <c r="U205" s="69" t="s">
        <v>477</v>
      </c>
      <c r="V205" s="68"/>
      <c r="W205" s="415" t="s">
        <v>153</v>
      </c>
    </row>
    <row r="206" spans="1:23" s="67" customFormat="1" ht="102" customHeight="1" x14ac:dyDescent="0.25">
      <c r="A206" s="79" t="s">
        <v>233</v>
      </c>
      <c r="B206" s="80" t="s">
        <v>132</v>
      </c>
      <c r="C206" s="81" t="s">
        <v>9</v>
      </c>
      <c r="D206" s="81" t="s">
        <v>10</v>
      </c>
      <c r="E206" s="81" t="s">
        <v>11</v>
      </c>
      <c r="F206" s="82" t="s">
        <v>146</v>
      </c>
      <c r="G206" s="78" t="s">
        <v>74</v>
      </c>
      <c r="H206" s="85">
        <v>8</v>
      </c>
      <c r="I206" s="387" t="s">
        <v>357</v>
      </c>
      <c r="J206" s="69" t="s">
        <v>129</v>
      </c>
      <c r="K206" s="69" t="s">
        <v>122</v>
      </c>
      <c r="L206" s="412" t="s">
        <v>479</v>
      </c>
      <c r="M206" s="68" t="s">
        <v>170</v>
      </c>
      <c r="N206" s="77" t="s">
        <v>234</v>
      </c>
      <c r="O206" s="81" t="s">
        <v>9</v>
      </c>
      <c r="P206" s="82" t="s">
        <v>12</v>
      </c>
      <c r="Q206" s="78" t="s">
        <v>74</v>
      </c>
      <c r="R206" s="85">
        <v>8</v>
      </c>
      <c r="S206" s="69" t="s">
        <v>129</v>
      </c>
      <c r="T206" s="78" t="s">
        <v>122</v>
      </c>
      <c r="U206" s="412" t="s">
        <v>479</v>
      </c>
      <c r="V206" s="68" t="s">
        <v>170</v>
      </c>
      <c r="W206" s="415" t="s">
        <v>153</v>
      </c>
    </row>
    <row r="207" spans="1:23" s="67" customFormat="1" ht="102" customHeight="1" x14ac:dyDescent="0.25">
      <c r="A207" s="79" t="s">
        <v>233</v>
      </c>
      <c r="B207" s="80" t="s">
        <v>132</v>
      </c>
      <c r="C207" s="81" t="s">
        <v>9</v>
      </c>
      <c r="D207" s="81" t="s">
        <v>10</v>
      </c>
      <c r="E207" s="81" t="s">
        <v>11</v>
      </c>
      <c r="F207" s="82" t="s">
        <v>146</v>
      </c>
      <c r="G207" s="78" t="s">
        <v>74</v>
      </c>
      <c r="H207" s="85">
        <v>8</v>
      </c>
      <c r="I207" s="387" t="s">
        <v>357</v>
      </c>
      <c r="J207" s="69" t="s">
        <v>129</v>
      </c>
      <c r="K207" s="68" t="s">
        <v>151</v>
      </c>
      <c r="L207" s="412" t="s">
        <v>479</v>
      </c>
      <c r="M207" s="68" t="s">
        <v>170</v>
      </c>
      <c r="N207" s="77" t="s">
        <v>235</v>
      </c>
      <c r="O207" s="81" t="s">
        <v>9</v>
      </c>
      <c r="P207" s="82" t="s">
        <v>152</v>
      </c>
      <c r="Q207" s="78" t="s">
        <v>74</v>
      </c>
      <c r="R207" s="85">
        <v>8</v>
      </c>
      <c r="S207" s="69" t="s">
        <v>129</v>
      </c>
      <c r="T207" s="68" t="s">
        <v>151</v>
      </c>
      <c r="U207" s="412" t="s">
        <v>479</v>
      </c>
      <c r="V207" s="68" t="s">
        <v>170</v>
      </c>
      <c r="W207" s="415" t="s">
        <v>153</v>
      </c>
    </row>
    <row r="208" spans="1:23" s="67" customFormat="1" ht="102" customHeight="1" x14ac:dyDescent="0.25">
      <c r="A208" s="79" t="s">
        <v>236</v>
      </c>
      <c r="B208" s="80" t="s">
        <v>132</v>
      </c>
      <c r="C208" s="81" t="s">
        <v>9</v>
      </c>
      <c r="D208" s="81" t="s">
        <v>10</v>
      </c>
      <c r="E208" s="81" t="s">
        <v>11</v>
      </c>
      <c r="F208" s="82" t="s">
        <v>146</v>
      </c>
      <c r="G208" s="78" t="s">
        <v>77</v>
      </c>
      <c r="H208" s="85">
        <v>8</v>
      </c>
      <c r="I208" s="387" t="s">
        <v>357</v>
      </c>
      <c r="J208" s="69" t="s">
        <v>129</v>
      </c>
      <c r="K208" s="69" t="s">
        <v>122</v>
      </c>
      <c r="L208" s="412" t="s">
        <v>479</v>
      </c>
      <c r="M208" s="68" t="s">
        <v>173</v>
      </c>
      <c r="N208" s="77" t="s">
        <v>234</v>
      </c>
      <c r="O208" s="81" t="s">
        <v>9</v>
      </c>
      <c r="P208" s="82" t="s">
        <v>12</v>
      </c>
      <c r="Q208" s="78" t="s">
        <v>77</v>
      </c>
      <c r="R208" s="85">
        <v>8</v>
      </c>
      <c r="S208" s="69" t="s">
        <v>129</v>
      </c>
      <c r="T208" s="78" t="s">
        <v>122</v>
      </c>
      <c r="U208" s="412" t="s">
        <v>479</v>
      </c>
      <c r="V208" s="68" t="s">
        <v>173</v>
      </c>
      <c r="W208" s="415" t="s">
        <v>153</v>
      </c>
    </row>
    <row r="209" spans="1:23" s="67" customFormat="1" ht="102" customHeight="1" x14ac:dyDescent="0.25">
      <c r="A209" s="79" t="s">
        <v>236</v>
      </c>
      <c r="B209" s="80" t="s">
        <v>132</v>
      </c>
      <c r="C209" s="81" t="s">
        <v>9</v>
      </c>
      <c r="D209" s="81" t="s">
        <v>10</v>
      </c>
      <c r="E209" s="81" t="s">
        <v>11</v>
      </c>
      <c r="F209" s="82" t="s">
        <v>146</v>
      </c>
      <c r="G209" s="78" t="s">
        <v>77</v>
      </c>
      <c r="H209" s="85">
        <v>8</v>
      </c>
      <c r="I209" s="387" t="s">
        <v>357</v>
      </c>
      <c r="J209" s="69" t="s">
        <v>129</v>
      </c>
      <c r="K209" s="68" t="s">
        <v>151</v>
      </c>
      <c r="L209" s="412" t="s">
        <v>479</v>
      </c>
      <c r="M209" s="68" t="s">
        <v>173</v>
      </c>
      <c r="N209" s="77" t="s">
        <v>234</v>
      </c>
      <c r="O209" s="81" t="s">
        <v>9</v>
      </c>
      <c r="P209" s="82" t="s">
        <v>152</v>
      </c>
      <c r="Q209" s="78" t="s">
        <v>77</v>
      </c>
      <c r="R209" s="85">
        <v>8</v>
      </c>
      <c r="S209" s="69" t="s">
        <v>129</v>
      </c>
      <c r="T209" s="68" t="s">
        <v>151</v>
      </c>
      <c r="U209" s="412" t="s">
        <v>479</v>
      </c>
      <c r="V209" s="68" t="s">
        <v>173</v>
      </c>
      <c r="W209" s="415" t="s">
        <v>153</v>
      </c>
    </row>
    <row r="210" spans="1:23" s="67" customFormat="1" ht="102" customHeight="1" x14ac:dyDescent="0.25">
      <c r="A210" s="79" t="s">
        <v>237</v>
      </c>
      <c r="B210" s="80" t="s">
        <v>132</v>
      </c>
      <c r="C210" s="81" t="s">
        <v>9</v>
      </c>
      <c r="D210" s="81" t="s">
        <v>10</v>
      </c>
      <c r="E210" s="81" t="s">
        <v>11</v>
      </c>
      <c r="F210" s="82" t="s">
        <v>146</v>
      </c>
      <c r="G210" s="78" t="s">
        <v>78</v>
      </c>
      <c r="H210" s="85">
        <v>8</v>
      </c>
      <c r="I210" s="387" t="s">
        <v>357</v>
      </c>
      <c r="J210" s="69" t="s">
        <v>129</v>
      </c>
      <c r="K210" s="69" t="s">
        <v>122</v>
      </c>
      <c r="L210" s="69" t="s">
        <v>485</v>
      </c>
      <c r="M210" s="68" t="s">
        <v>183</v>
      </c>
      <c r="N210" s="77" t="s">
        <v>234</v>
      </c>
      <c r="O210" s="81" t="s">
        <v>9</v>
      </c>
      <c r="P210" s="82" t="s">
        <v>12</v>
      </c>
      <c r="Q210" s="78" t="s">
        <v>78</v>
      </c>
      <c r="R210" s="85">
        <v>8</v>
      </c>
      <c r="S210" s="69" t="s">
        <v>129</v>
      </c>
      <c r="T210" s="78" t="s">
        <v>122</v>
      </c>
      <c r="U210" s="69" t="s">
        <v>485</v>
      </c>
      <c r="V210" s="68" t="s">
        <v>173</v>
      </c>
      <c r="W210" s="415" t="s">
        <v>153</v>
      </c>
    </row>
    <row r="211" spans="1:23" s="67" customFormat="1" ht="102" customHeight="1" x14ac:dyDescent="0.25">
      <c r="A211" s="79" t="s">
        <v>237</v>
      </c>
      <c r="B211" s="80" t="s">
        <v>132</v>
      </c>
      <c r="C211" s="81" t="s">
        <v>9</v>
      </c>
      <c r="D211" s="81" t="s">
        <v>10</v>
      </c>
      <c r="E211" s="81" t="s">
        <v>11</v>
      </c>
      <c r="F211" s="82" t="s">
        <v>146</v>
      </c>
      <c r="G211" s="78" t="s">
        <v>78</v>
      </c>
      <c r="H211" s="85">
        <v>8</v>
      </c>
      <c r="I211" s="387" t="s">
        <v>357</v>
      </c>
      <c r="J211" s="69" t="s">
        <v>129</v>
      </c>
      <c r="K211" s="68" t="s">
        <v>151</v>
      </c>
      <c r="L211" s="69" t="s">
        <v>485</v>
      </c>
      <c r="M211" s="68" t="s">
        <v>183</v>
      </c>
      <c r="N211" s="77" t="s">
        <v>234</v>
      </c>
      <c r="O211" s="81" t="s">
        <v>9</v>
      </c>
      <c r="P211" s="82" t="s">
        <v>152</v>
      </c>
      <c r="Q211" s="78" t="s">
        <v>78</v>
      </c>
      <c r="R211" s="85">
        <v>8</v>
      </c>
      <c r="S211" s="69" t="s">
        <v>129</v>
      </c>
      <c r="T211" s="68" t="s">
        <v>151</v>
      </c>
      <c r="U211" s="69" t="s">
        <v>485</v>
      </c>
      <c r="V211" s="68" t="s">
        <v>173</v>
      </c>
      <c r="W211" s="415" t="s">
        <v>153</v>
      </c>
    </row>
    <row r="212" spans="1:23" s="67" customFormat="1" ht="102" customHeight="1" x14ac:dyDescent="0.25">
      <c r="A212" s="79" t="s">
        <v>238</v>
      </c>
      <c r="B212" s="80" t="s">
        <v>132</v>
      </c>
      <c r="C212" s="81" t="s">
        <v>9</v>
      </c>
      <c r="D212" s="81" t="s">
        <v>10</v>
      </c>
      <c r="E212" s="81" t="s">
        <v>11</v>
      </c>
      <c r="F212" s="82" t="s">
        <v>146</v>
      </c>
      <c r="G212" s="78" t="s">
        <v>79</v>
      </c>
      <c r="H212" s="85">
        <v>8</v>
      </c>
      <c r="I212" s="387" t="s">
        <v>357</v>
      </c>
      <c r="J212" s="69" t="s">
        <v>129</v>
      </c>
      <c r="K212" s="69" t="s">
        <v>122</v>
      </c>
      <c r="L212" s="69" t="s">
        <v>485</v>
      </c>
      <c r="M212" s="68" t="s">
        <v>173</v>
      </c>
      <c r="N212" s="77" t="s">
        <v>234</v>
      </c>
      <c r="O212" s="81" t="s">
        <v>9</v>
      </c>
      <c r="P212" s="82" t="s">
        <v>12</v>
      </c>
      <c r="Q212" s="78" t="s">
        <v>79</v>
      </c>
      <c r="R212" s="85">
        <v>8</v>
      </c>
      <c r="S212" s="69" t="s">
        <v>129</v>
      </c>
      <c r="T212" s="78" t="s">
        <v>122</v>
      </c>
      <c r="U212" s="69" t="s">
        <v>485</v>
      </c>
      <c r="V212" s="68" t="s">
        <v>173</v>
      </c>
      <c r="W212" s="415" t="s">
        <v>153</v>
      </c>
    </row>
    <row r="213" spans="1:23" s="67" customFormat="1" ht="102" customHeight="1" x14ac:dyDescent="0.25">
      <c r="A213" s="79" t="s">
        <v>238</v>
      </c>
      <c r="B213" s="80" t="s">
        <v>132</v>
      </c>
      <c r="C213" s="81" t="s">
        <v>9</v>
      </c>
      <c r="D213" s="81" t="s">
        <v>10</v>
      </c>
      <c r="E213" s="81" t="s">
        <v>11</v>
      </c>
      <c r="F213" s="82" t="s">
        <v>146</v>
      </c>
      <c r="G213" s="78" t="s">
        <v>79</v>
      </c>
      <c r="H213" s="85">
        <v>8</v>
      </c>
      <c r="I213" s="387" t="s">
        <v>357</v>
      </c>
      <c r="J213" s="69" t="s">
        <v>129</v>
      </c>
      <c r="K213" s="68" t="s">
        <v>151</v>
      </c>
      <c r="L213" s="69" t="s">
        <v>485</v>
      </c>
      <c r="M213" s="68" t="s">
        <v>173</v>
      </c>
      <c r="N213" s="77" t="s">
        <v>234</v>
      </c>
      <c r="O213" s="81" t="s">
        <v>9</v>
      </c>
      <c r="P213" s="82" t="s">
        <v>152</v>
      </c>
      <c r="Q213" s="78" t="s">
        <v>79</v>
      </c>
      <c r="R213" s="85">
        <v>8</v>
      </c>
      <c r="S213" s="69" t="s">
        <v>129</v>
      </c>
      <c r="T213" s="68" t="s">
        <v>151</v>
      </c>
      <c r="U213" s="69" t="s">
        <v>485</v>
      </c>
      <c r="V213" s="68" t="s">
        <v>173</v>
      </c>
      <c r="W213" s="415" t="s">
        <v>153</v>
      </c>
    </row>
    <row r="214" spans="1:23" s="67" customFormat="1" ht="102" customHeight="1" x14ac:dyDescent="0.25">
      <c r="A214" s="79" t="s">
        <v>239</v>
      </c>
      <c r="B214" s="80" t="s">
        <v>132</v>
      </c>
      <c r="C214" s="81" t="s">
        <v>9</v>
      </c>
      <c r="D214" s="81" t="s">
        <v>10</v>
      </c>
      <c r="E214" s="81" t="s">
        <v>11</v>
      </c>
      <c r="F214" s="82" t="s">
        <v>146</v>
      </c>
      <c r="G214" s="78" t="s">
        <v>80</v>
      </c>
      <c r="H214" s="85">
        <v>8</v>
      </c>
      <c r="I214" s="387" t="s">
        <v>357</v>
      </c>
      <c r="J214" s="69" t="s">
        <v>129</v>
      </c>
      <c r="K214" s="69" t="s">
        <v>122</v>
      </c>
      <c r="L214" s="412" t="s">
        <v>481</v>
      </c>
      <c r="M214" s="68"/>
      <c r="N214" s="77" t="s">
        <v>234</v>
      </c>
      <c r="O214" s="81" t="s">
        <v>9</v>
      </c>
      <c r="P214" s="82" t="s">
        <v>12</v>
      </c>
      <c r="Q214" s="78" t="s">
        <v>80</v>
      </c>
      <c r="R214" s="85">
        <v>8</v>
      </c>
      <c r="S214" s="69" t="s">
        <v>129</v>
      </c>
      <c r="T214" s="78" t="s">
        <v>122</v>
      </c>
      <c r="U214" s="412" t="s">
        <v>481</v>
      </c>
      <c r="V214" s="68"/>
      <c r="W214" s="415" t="s">
        <v>153</v>
      </c>
    </row>
    <row r="215" spans="1:23" s="67" customFormat="1" ht="102" customHeight="1" x14ac:dyDescent="0.25">
      <c r="A215" s="79" t="s">
        <v>239</v>
      </c>
      <c r="B215" s="80" t="s">
        <v>132</v>
      </c>
      <c r="C215" s="81" t="s">
        <v>9</v>
      </c>
      <c r="D215" s="81" t="s">
        <v>10</v>
      </c>
      <c r="E215" s="81" t="s">
        <v>11</v>
      </c>
      <c r="F215" s="82" t="s">
        <v>146</v>
      </c>
      <c r="G215" s="78" t="s">
        <v>80</v>
      </c>
      <c r="H215" s="85">
        <v>8</v>
      </c>
      <c r="I215" s="387" t="s">
        <v>357</v>
      </c>
      <c r="J215" s="69" t="s">
        <v>129</v>
      </c>
      <c r="K215" s="68" t="s">
        <v>151</v>
      </c>
      <c r="L215" s="412" t="s">
        <v>481</v>
      </c>
      <c r="M215" s="68"/>
      <c r="N215" s="77" t="s">
        <v>234</v>
      </c>
      <c r="O215" s="81" t="s">
        <v>9</v>
      </c>
      <c r="P215" s="82" t="s">
        <v>152</v>
      </c>
      <c r="Q215" s="78" t="s">
        <v>80</v>
      </c>
      <c r="R215" s="85">
        <v>8</v>
      </c>
      <c r="S215" s="69" t="s">
        <v>129</v>
      </c>
      <c r="T215" s="68" t="s">
        <v>151</v>
      </c>
      <c r="U215" s="412" t="s">
        <v>481</v>
      </c>
      <c r="V215" s="68"/>
      <c r="W215" s="415" t="s">
        <v>153</v>
      </c>
    </row>
    <row r="216" spans="1:23" s="67" customFormat="1" ht="102" customHeight="1" x14ac:dyDescent="0.25">
      <c r="A216" s="79" t="s">
        <v>240</v>
      </c>
      <c r="B216" s="80" t="s">
        <v>132</v>
      </c>
      <c r="C216" s="81" t="s">
        <v>9</v>
      </c>
      <c r="D216" s="81" t="s">
        <v>10</v>
      </c>
      <c r="E216" s="81" t="s">
        <v>11</v>
      </c>
      <c r="F216" s="82" t="s">
        <v>146</v>
      </c>
      <c r="G216" s="78" t="s">
        <v>81</v>
      </c>
      <c r="H216" s="85">
        <v>8</v>
      </c>
      <c r="I216" s="387" t="s">
        <v>357</v>
      </c>
      <c r="J216" s="69" t="s">
        <v>129</v>
      </c>
      <c r="K216" s="69" t="s">
        <v>122</v>
      </c>
      <c r="L216" s="69" t="s">
        <v>483</v>
      </c>
      <c r="M216" s="68"/>
      <c r="N216" s="77" t="s">
        <v>234</v>
      </c>
      <c r="O216" s="81" t="s">
        <v>9</v>
      </c>
      <c r="P216" s="82" t="s">
        <v>12</v>
      </c>
      <c r="Q216" s="78" t="s">
        <v>81</v>
      </c>
      <c r="R216" s="85">
        <v>8</v>
      </c>
      <c r="S216" s="69" t="s">
        <v>129</v>
      </c>
      <c r="T216" s="78" t="s">
        <v>122</v>
      </c>
      <c r="U216" s="69" t="s">
        <v>483</v>
      </c>
      <c r="V216" s="68"/>
      <c r="W216" s="415" t="s">
        <v>153</v>
      </c>
    </row>
    <row r="217" spans="1:23" s="67" customFormat="1" ht="102" customHeight="1" x14ac:dyDescent="0.25">
      <c r="A217" s="79" t="s">
        <v>240</v>
      </c>
      <c r="B217" s="80" t="s">
        <v>132</v>
      </c>
      <c r="C217" s="81" t="s">
        <v>9</v>
      </c>
      <c r="D217" s="81" t="s">
        <v>10</v>
      </c>
      <c r="E217" s="81" t="s">
        <v>11</v>
      </c>
      <c r="F217" s="82" t="s">
        <v>146</v>
      </c>
      <c r="G217" s="78" t="s">
        <v>81</v>
      </c>
      <c r="H217" s="85">
        <v>8</v>
      </c>
      <c r="I217" s="387" t="s">
        <v>357</v>
      </c>
      <c r="J217" s="69" t="s">
        <v>129</v>
      </c>
      <c r="K217" s="68" t="s">
        <v>151</v>
      </c>
      <c r="L217" s="69" t="s">
        <v>483</v>
      </c>
      <c r="M217" s="68"/>
      <c r="N217" s="77" t="s">
        <v>234</v>
      </c>
      <c r="O217" s="81" t="s">
        <v>9</v>
      </c>
      <c r="P217" s="82" t="s">
        <v>152</v>
      </c>
      <c r="Q217" s="78" t="s">
        <v>81</v>
      </c>
      <c r="R217" s="85">
        <v>8</v>
      </c>
      <c r="S217" s="69" t="s">
        <v>129</v>
      </c>
      <c r="T217" s="68" t="s">
        <v>151</v>
      </c>
      <c r="U217" s="69" t="s">
        <v>483</v>
      </c>
      <c r="V217" s="68"/>
      <c r="W217" s="415" t="s">
        <v>153</v>
      </c>
    </row>
    <row r="218" spans="1:23" s="67" customFormat="1" ht="102" customHeight="1" x14ac:dyDescent="0.25">
      <c r="A218" s="79" t="s">
        <v>241</v>
      </c>
      <c r="B218" s="80" t="s">
        <v>132</v>
      </c>
      <c r="C218" s="81" t="s">
        <v>9</v>
      </c>
      <c r="D218" s="81" t="s">
        <v>10</v>
      </c>
      <c r="E218" s="81" t="s">
        <v>11</v>
      </c>
      <c r="F218" s="82" t="s">
        <v>146</v>
      </c>
      <c r="G218" s="78" t="s">
        <v>82</v>
      </c>
      <c r="H218" s="85">
        <v>8</v>
      </c>
      <c r="I218" s="387" t="s">
        <v>357</v>
      </c>
      <c r="J218" s="69" t="s">
        <v>129</v>
      </c>
      <c r="K218" s="69" t="s">
        <v>122</v>
      </c>
      <c r="L218" s="69" t="s">
        <v>476</v>
      </c>
      <c r="M218" s="68"/>
      <c r="N218" s="77" t="s">
        <v>234</v>
      </c>
      <c r="O218" s="81" t="s">
        <v>9</v>
      </c>
      <c r="P218" s="82" t="s">
        <v>12</v>
      </c>
      <c r="Q218" s="78" t="s">
        <v>82</v>
      </c>
      <c r="R218" s="85">
        <v>8</v>
      </c>
      <c r="S218" s="69" t="s">
        <v>129</v>
      </c>
      <c r="T218" s="78" t="s">
        <v>122</v>
      </c>
      <c r="U218" s="69" t="s">
        <v>476</v>
      </c>
      <c r="V218" s="68"/>
      <c r="W218" s="415" t="s">
        <v>153</v>
      </c>
    </row>
    <row r="219" spans="1:23" s="67" customFormat="1" ht="102" customHeight="1" x14ac:dyDescent="0.25">
      <c r="A219" s="79" t="s">
        <v>241</v>
      </c>
      <c r="B219" s="80" t="s">
        <v>132</v>
      </c>
      <c r="C219" s="81" t="s">
        <v>9</v>
      </c>
      <c r="D219" s="81" t="s">
        <v>10</v>
      </c>
      <c r="E219" s="81" t="s">
        <v>11</v>
      </c>
      <c r="F219" s="82" t="s">
        <v>146</v>
      </c>
      <c r="G219" s="78" t="s">
        <v>82</v>
      </c>
      <c r="H219" s="85">
        <v>8</v>
      </c>
      <c r="I219" s="387" t="s">
        <v>357</v>
      </c>
      <c r="J219" s="69" t="s">
        <v>129</v>
      </c>
      <c r="K219" s="68" t="s">
        <v>151</v>
      </c>
      <c r="L219" s="69" t="s">
        <v>476</v>
      </c>
      <c r="M219" s="68"/>
      <c r="N219" s="77" t="s">
        <v>234</v>
      </c>
      <c r="O219" s="81" t="s">
        <v>9</v>
      </c>
      <c r="P219" s="82" t="s">
        <v>152</v>
      </c>
      <c r="Q219" s="78" t="s">
        <v>82</v>
      </c>
      <c r="R219" s="85">
        <v>8</v>
      </c>
      <c r="S219" s="69" t="s">
        <v>129</v>
      </c>
      <c r="T219" s="68" t="s">
        <v>151</v>
      </c>
      <c r="U219" s="69" t="s">
        <v>476</v>
      </c>
      <c r="V219" s="68"/>
      <c r="W219" s="415" t="s">
        <v>153</v>
      </c>
    </row>
    <row r="220" spans="1:23" s="67" customFormat="1" ht="102" customHeight="1" x14ac:dyDescent="0.25">
      <c r="A220" s="79" t="s">
        <v>242</v>
      </c>
      <c r="B220" s="80" t="s">
        <v>132</v>
      </c>
      <c r="C220" s="81" t="s">
        <v>9</v>
      </c>
      <c r="D220" s="81" t="s">
        <v>10</v>
      </c>
      <c r="E220" s="81" t="s">
        <v>11</v>
      </c>
      <c r="F220" s="82" t="s">
        <v>146</v>
      </c>
      <c r="G220" s="78" t="s">
        <v>83</v>
      </c>
      <c r="H220" s="85">
        <v>8</v>
      </c>
      <c r="I220" s="387" t="s">
        <v>357</v>
      </c>
      <c r="J220" s="69" t="s">
        <v>129</v>
      </c>
      <c r="K220" s="69" t="s">
        <v>122</v>
      </c>
      <c r="L220" s="69" t="s">
        <v>477</v>
      </c>
      <c r="M220" s="68"/>
      <c r="N220" s="77" t="s">
        <v>234</v>
      </c>
      <c r="O220" s="81" t="s">
        <v>9</v>
      </c>
      <c r="P220" s="82" t="s">
        <v>12</v>
      </c>
      <c r="Q220" s="78" t="s">
        <v>83</v>
      </c>
      <c r="R220" s="85">
        <v>8</v>
      </c>
      <c r="S220" s="69" t="s">
        <v>129</v>
      </c>
      <c r="T220" s="78" t="s">
        <v>122</v>
      </c>
      <c r="U220" s="69" t="s">
        <v>477</v>
      </c>
      <c r="V220" s="68"/>
      <c r="W220" s="415" t="s">
        <v>153</v>
      </c>
    </row>
    <row r="221" spans="1:23" s="67" customFormat="1" ht="102" customHeight="1" x14ac:dyDescent="0.25">
      <c r="A221" s="79" t="s">
        <v>242</v>
      </c>
      <c r="B221" s="80" t="s">
        <v>132</v>
      </c>
      <c r="C221" s="81" t="s">
        <v>9</v>
      </c>
      <c r="D221" s="81" t="s">
        <v>10</v>
      </c>
      <c r="E221" s="81" t="s">
        <v>11</v>
      </c>
      <c r="F221" s="82" t="s">
        <v>146</v>
      </c>
      <c r="G221" s="78" t="s">
        <v>83</v>
      </c>
      <c r="H221" s="85">
        <v>8</v>
      </c>
      <c r="I221" s="387" t="s">
        <v>357</v>
      </c>
      <c r="J221" s="69" t="s">
        <v>129</v>
      </c>
      <c r="K221" s="68" t="s">
        <v>151</v>
      </c>
      <c r="L221" s="69" t="s">
        <v>477</v>
      </c>
      <c r="M221" s="68"/>
      <c r="N221" s="77" t="s">
        <v>234</v>
      </c>
      <c r="O221" s="81" t="s">
        <v>9</v>
      </c>
      <c r="P221" s="82" t="s">
        <v>152</v>
      </c>
      <c r="Q221" s="78" t="s">
        <v>83</v>
      </c>
      <c r="R221" s="85">
        <v>8</v>
      </c>
      <c r="S221" s="69" t="s">
        <v>129</v>
      </c>
      <c r="T221" s="68" t="s">
        <v>151</v>
      </c>
      <c r="U221" s="69" t="s">
        <v>477</v>
      </c>
      <c r="V221" s="68"/>
      <c r="W221" s="415" t="s">
        <v>153</v>
      </c>
    </row>
    <row r="222" spans="1:23" s="67" customFormat="1" ht="102" customHeight="1" x14ac:dyDescent="0.25">
      <c r="A222" s="79" t="s">
        <v>243</v>
      </c>
      <c r="B222" s="80" t="s">
        <v>132</v>
      </c>
      <c r="C222" s="81" t="s">
        <v>9</v>
      </c>
      <c r="D222" s="81" t="s">
        <v>10</v>
      </c>
      <c r="E222" s="81" t="s">
        <v>11</v>
      </c>
      <c r="F222" s="82" t="s">
        <v>146</v>
      </c>
      <c r="G222" s="78" t="s">
        <v>87</v>
      </c>
      <c r="H222" s="85">
        <v>8</v>
      </c>
      <c r="I222" s="387" t="s">
        <v>358</v>
      </c>
      <c r="J222" s="69" t="s">
        <v>129</v>
      </c>
      <c r="K222" s="69" t="s">
        <v>122</v>
      </c>
      <c r="L222" s="412" t="s">
        <v>479</v>
      </c>
      <c r="M222" s="68" t="s">
        <v>190</v>
      </c>
      <c r="N222" s="77" t="s">
        <v>244</v>
      </c>
      <c r="O222" s="81" t="s">
        <v>9</v>
      </c>
      <c r="P222" s="82" t="s">
        <v>12</v>
      </c>
      <c r="Q222" s="78" t="s">
        <v>87</v>
      </c>
      <c r="R222" s="85">
        <v>8</v>
      </c>
      <c r="S222" s="69" t="s">
        <v>129</v>
      </c>
      <c r="T222" s="78" t="s">
        <v>122</v>
      </c>
      <c r="U222" s="412" t="s">
        <v>479</v>
      </c>
      <c r="V222" s="68" t="s">
        <v>190</v>
      </c>
      <c r="W222" s="415" t="s">
        <v>153</v>
      </c>
    </row>
    <row r="223" spans="1:23" s="67" customFormat="1" ht="102" customHeight="1" x14ac:dyDescent="0.25">
      <c r="A223" s="79" t="s">
        <v>243</v>
      </c>
      <c r="B223" s="80" t="s">
        <v>132</v>
      </c>
      <c r="C223" s="81" t="s">
        <v>9</v>
      </c>
      <c r="D223" s="81" t="s">
        <v>10</v>
      </c>
      <c r="E223" s="81" t="s">
        <v>11</v>
      </c>
      <c r="F223" s="82" t="s">
        <v>146</v>
      </c>
      <c r="G223" s="78" t="s">
        <v>87</v>
      </c>
      <c r="H223" s="85">
        <v>8</v>
      </c>
      <c r="I223" s="387" t="s">
        <v>358</v>
      </c>
      <c r="J223" s="69" t="s">
        <v>129</v>
      </c>
      <c r="K223" s="68" t="s">
        <v>151</v>
      </c>
      <c r="L223" s="412" t="s">
        <v>479</v>
      </c>
      <c r="M223" s="68" t="s">
        <v>190</v>
      </c>
      <c r="N223" s="77" t="s">
        <v>245</v>
      </c>
      <c r="O223" s="81" t="s">
        <v>9</v>
      </c>
      <c r="P223" s="82" t="s">
        <v>152</v>
      </c>
      <c r="Q223" s="78" t="s">
        <v>87</v>
      </c>
      <c r="R223" s="85">
        <v>8</v>
      </c>
      <c r="S223" s="69" t="s">
        <v>129</v>
      </c>
      <c r="T223" s="68" t="s">
        <v>151</v>
      </c>
      <c r="U223" s="412" t="s">
        <v>479</v>
      </c>
      <c r="V223" s="68" t="s">
        <v>190</v>
      </c>
      <c r="W223" s="415" t="s">
        <v>153</v>
      </c>
    </row>
    <row r="224" spans="1:23" s="67" customFormat="1" ht="102" customHeight="1" x14ac:dyDescent="0.25">
      <c r="A224" s="79" t="s">
        <v>246</v>
      </c>
      <c r="B224" s="80" t="s">
        <v>132</v>
      </c>
      <c r="C224" s="81" t="s">
        <v>9</v>
      </c>
      <c r="D224" s="81" t="s">
        <v>10</v>
      </c>
      <c r="E224" s="81" t="s">
        <v>11</v>
      </c>
      <c r="F224" s="82" t="s">
        <v>146</v>
      </c>
      <c r="G224" s="78" t="s">
        <v>90</v>
      </c>
      <c r="H224" s="85">
        <v>8</v>
      </c>
      <c r="I224" s="387" t="s">
        <v>358</v>
      </c>
      <c r="J224" s="69" t="s">
        <v>129</v>
      </c>
      <c r="K224" s="69" t="s">
        <v>122</v>
      </c>
      <c r="L224" s="412" t="s">
        <v>479</v>
      </c>
      <c r="M224" s="68" t="s">
        <v>192</v>
      </c>
      <c r="N224" s="77" t="s">
        <v>244</v>
      </c>
      <c r="O224" s="81" t="s">
        <v>9</v>
      </c>
      <c r="P224" s="82" t="s">
        <v>12</v>
      </c>
      <c r="Q224" s="78" t="s">
        <v>90</v>
      </c>
      <c r="R224" s="85">
        <v>8</v>
      </c>
      <c r="S224" s="69" t="s">
        <v>129</v>
      </c>
      <c r="T224" s="78" t="s">
        <v>122</v>
      </c>
      <c r="U224" s="412" t="s">
        <v>479</v>
      </c>
      <c r="V224" s="68" t="s">
        <v>192</v>
      </c>
      <c r="W224" s="415" t="s">
        <v>153</v>
      </c>
    </row>
    <row r="225" spans="1:23" s="67" customFormat="1" ht="102" customHeight="1" x14ac:dyDescent="0.25">
      <c r="A225" s="79" t="s">
        <v>246</v>
      </c>
      <c r="B225" s="80" t="s">
        <v>132</v>
      </c>
      <c r="C225" s="81" t="s">
        <v>9</v>
      </c>
      <c r="D225" s="81" t="s">
        <v>10</v>
      </c>
      <c r="E225" s="81" t="s">
        <v>11</v>
      </c>
      <c r="F225" s="82" t="s">
        <v>146</v>
      </c>
      <c r="G225" s="78" t="s">
        <v>90</v>
      </c>
      <c r="H225" s="85">
        <v>8</v>
      </c>
      <c r="I225" s="387" t="s">
        <v>358</v>
      </c>
      <c r="J225" s="69" t="s">
        <v>129</v>
      </c>
      <c r="K225" s="68" t="s">
        <v>151</v>
      </c>
      <c r="L225" s="412" t="s">
        <v>479</v>
      </c>
      <c r="M225" s="68" t="s">
        <v>192</v>
      </c>
      <c r="N225" s="77" t="s">
        <v>245</v>
      </c>
      <c r="O225" s="81" t="s">
        <v>9</v>
      </c>
      <c r="P225" s="82" t="s">
        <v>152</v>
      </c>
      <c r="Q225" s="78" t="s">
        <v>90</v>
      </c>
      <c r="R225" s="85">
        <v>8</v>
      </c>
      <c r="S225" s="69" t="s">
        <v>129</v>
      </c>
      <c r="T225" s="68" t="s">
        <v>151</v>
      </c>
      <c r="U225" s="412" t="s">
        <v>479</v>
      </c>
      <c r="V225" s="68" t="s">
        <v>192</v>
      </c>
      <c r="W225" s="415" t="s">
        <v>153</v>
      </c>
    </row>
    <row r="226" spans="1:23" s="67" customFormat="1" ht="102" customHeight="1" x14ac:dyDescent="0.25">
      <c r="A226" s="79" t="s">
        <v>247</v>
      </c>
      <c r="B226" s="80" t="s">
        <v>132</v>
      </c>
      <c r="C226" s="81" t="s">
        <v>9</v>
      </c>
      <c r="D226" s="81" t="s">
        <v>10</v>
      </c>
      <c r="E226" s="81" t="s">
        <v>11</v>
      </c>
      <c r="F226" s="82" t="s">
        <v>146</v>
      </c>
      <c r="G226" s="78" t="s">
        <v>91</v>
      </c>
      <c r="H226" s="85">
        <v>8</v>
      </c>
      <c r="I226" s="387" t="s">
        <v>358</v>
      </c>
      <c r="J226" s="69" t="s">
        <v>129</v>
      </c>
      <c r="K226" s="69" t="s">
        <v>122</v>
      </c>
      <c r="L226" s="412" t="s">
        <v>485</v>
      </c>
      <c r="M226" s="68" t="s">
        <v>190</v>
      </c>
      <c r="N226" s="77" t="s">
        <v>244</v>
      </c>
      <c r="O226" s="81" t="s">
        <v>9</v>
      </c>
      <c r="P226" s="82" t="s">
        <v>12</v>
      </c>
      <c r="Q226" s="78" t="s">
        <v>91</v>
      </c>
      <c r="R226" s="85">
        <v>8</v>
      </c>
      <c r="S226" s="69" t="s">
        <v>129</v>
      </c>
      <c r="T226" s="78" t="s">
        <v>122</v>
      </c>
      <c r="U226" s="412" t="s">
        <v>485</v>
      </c>
      <c r="V226" s="68" t="s">
        <v>190</v>
      </c>
      <c r="W226" s="415" t="s">
        <v>153</v>
      </c>
    </row>
    <row r="227" spans="1:23" s="67" customFormat="1" ht="102" customHeight="1" x14ac:dyDescent="0.25">
      <c r="A227" s="79" t="s">
        <v>247</v>
      </c>
      <c r="B227" s="80" t="s">
        <v>132</v>
      </c>
      <c r="C227" s="81" t="s">
        <v>9</v>
      </c>
      <c r="D227" s="81" t="s">
        <v>10</v>
      </c>
      <c r="E227" s="81" t="s">
        <v>11</v>
      </c>
      <c r="F227" s="82" t="s">
        <v>146</v>
      </c>
      <c r="G227" s="78" t="s">
        <v>91</v>
      </c>
      <c r="H227" s="85">
        <v>8</v>
      </c>
      <c r="I227" s="387" t="s">
        <v>358</v>
      </c>
      <c r="J227" s="69" t="s">
        <v>129</v>
      </c>
      <c r="K227" s="68" t="s">
        <v>151</v>
      </c>
      <c r="L227" s="412" t="s">
        <v>485</v>
      </c>
      <c r="M227" s="68" t="s">
        <v>190</v>
      </c>
      <c r="N227" s="77" t="s">
        <v>245</v>
      </c>
      <c r="O227" s="81" t="s">
        <v>9</v>
      </c>
      <c r="P227" s="82" t="s">
        <v>152</v>
      </c>
      <c r="Q227" s="78" t="s">
        <v>91</v>
      </c>
      <c r="R227" s="85">
        <v>8</v>
      </c>
      <c r="S227" s="69" t="s">
        <v>129</v>
      </c>
      <c r="T227" s="68" t="s">
        <v>151</v>
      </c>
      <c r="U227" s="412" t="s">
        <v>485</v>
      </c>
      <c r="V227" s="68" t="s">
        <v>190</v>
      </c>
      <c r="W227" s="415" t="s">
        <v>153</v>
      </c>
    </row>
    <row r="228" spans="1:23" s="67" customFormat="1" ht="102" customHeight="1" x14ac:dyDescent="0.25">
      <c r="A228" s="79" t="s">
        <v>248</v>
      </c>
      <c r="B228" s="80" t="s">
        <v>132</v>
      </c>
      <c r="C228" s="81" t="s">
        <v>9</v>
      </c>
      <c r="D228" s="81" t="s">
        <v>10</v>
      </c>
      <c r="E228" s="81" t="s">
        <v>11</v>
      </c>
      <c r="F228" s="82" t="s">
        <v>146</v>
      </c>
      <c r="G228" s="78" t="s">
        <v>92</v>
      </c>
      <c r="H228" s="85">
        <v>8</v>
      </c>
      <c r="I228" s="387" t="s">
        <v>358</v>
      </c>
      <c r="J228" s="69" t="s">
        <v>129</v>
      </c>
      <c r="K228" s="69" t="s">
        <v>122</v>
      </c>
      <c r="L228" s="412" t="s">
        <v>485</v>
      </c>
      <c r="M228" s="68" t="s">
        <v>192</v>
      </c>
      <c r="N228" s="77" t="s">
        <v>244</v>
      </c>
      <c r="O228" s="81" t="s">
        <v>9</v>
      </c>
      <c r="P228" s="82" t="s">
        <v>12</v>
      </c>
      <c r="Q228" s="78" t="s">
        <v>92</v>
      </c>
      <c r="R228" s="85">
        <v>8</v>
      </c>
      <c r="S228" s="69" t="s">
        <v>129</v>
      </c>
      <c r="T228" s="78" t="s">
        <v>122</v>
      </c>
      <c r="U228" s="412" t="s">
        <v>485</v>
      </c>
      <c r="V228" s="68" t="s">
        <v>192</v>
      </c>
      <c r="W228" s="415" t="s">
        <v>153</v>
      </c>
    </row>
    <row r="229" spans="1:23" s="67" customFormat="1" ht="102" customHeight="1" x14ac:dyDescent="0.25">
      <c r="A229" s="79" t="s">
        <v>248</v>
      </c>
      <c r="B229" s="80" t="s">
        <v>132</v>
      </c>
      <c r="C229" s="81" t="s">
        <v>9</v>
      </c>
      <c r="D229" s="81" t="s">
        <v>10</v>
      </c>
      <c r="E229" s="81" t="s">
        <v>11</v>
      </c>
      <c r="F229" s="82" t="s">
        <v>146</v>
      </c>
      <c r="G229" s="78" t="s">
        <v>92</v>
      </c>
      <c r="H229" s="85">
        <v>8</v>
      </c>
      <c r="I229" s="387" t="s">
        <v>358</v>
      </c>
      <c r="J229" s="69" t="s">
        <v>129</v>
      </c>
      <c r="K229" s="68" t="s">
        <v>151</v>
      </c>
      <c r="L229" s="412" t="s">
        <v>485</v>
      </c>
      <c r="M229" s="68" t="s">
        <v>192</v>
      </c>
      <c r="N229" s="77" t="s">
        <v>245</v>
      </c>
      <c r="O229" s="81" t="s">
        <v>9</v>
      </c>
      <c r="P229" s="82" t="s">
        <v>152</v>
      </c>
      <c r="Q229" s="78" t="s">
        <v>92</v>
      </c>
      <c r="R229" s="85">
        <v>8</v>
      </c>
      <c r="S229" s="69" t="s">
        <v>129</v>
      </c>
      <c r="T229" s="68" t="s">
        <v>151</v>
      </c>
      <c r="U229" s="412" t="s">
        <v>485</v>
      </c>
      <c r="V229" s="68" t="s">
        <v>192</v>
      </c>
      <c r="W229" s="415" t="s">
        <v>153</v>
      </c>
    </row>
    <row r="230" spans="1:23" s="67" customFormat="1" ht="102" customHeight="1" x14ac:dyDescent="0.25">
      <c r="A230" s="79" t="s">
        <v>249</v>
      </c>
      <c r="B230" s="80" t="s">
        <v>132</v>
      </c>
      <c r="C230" s="81" t="s">
        <v>9</v>
      </c>
      <c r="D230" s="81" t="s">
        <v>10</v>
      </c>
      <c r="E230" s="81" t="s">
        <v>11</v>
      </c>
      <c r="F230" s="82" t="s">
        <v>146</v>
      </c>
      <c r="G230" s="78" t="s">
        <v>93</v>
      </c>
      <c r="H230" s="85">
        <v>8</v>
      </c>
      <c r="I230" s="387" t="s">
        <v>358</v>
      </c>
      <c r="J230" s="69" t="s">
        <v>129</v>
      </c>
      <c r="K230" s="69" t="s">
        <v>122</v>
      </c>
      <c r="L230" s="69" t="s">
        <v>481</v>
      </c>
      <c r="M230" s="68"/>
      <c r="N230" s="77" t="s">
        <v>244</v>
      </c>
      <c r="O230" s="81" t="s">
        <v>9</v>
      </c>
      <c r="P230" s="82" t="s">
        <v>12</v>
      </c>
      <c r="Q230" s="78" t="s">
        <v>93</v>
      </c>
      <c r="R230" s="85">
        <v>8</v>
      </c>
      <c r="S230" s="69" t="s">
        <v>129</v>
      </c>
      <c r="T230" s="78" t="s">
        <v>122</v>
      </c>
      <c r="U230" s="69" t="s">
        <v>481</v>
      </c>
      <c r="V230" s="68"/>
      <c r="W230" s="415" t="s">
        <v>153</v>
      </c>
    </row>
    <row r="231" spans="1:23" s="67" customFormat="1" ht="102" customHeight="1" x14ac:dyDescent="0.25">
      <c r="A231" s="79" t="s">
        <v>249</v>
      </c>
      <c r="B231" s="80" t="s">
        <v>132</v>
      </c>
      <c r="C231" s="81" t="s">
        <v>9</v>
      </c>
      <c r="D231" s="81" t="s">
        <v>10</v>
      </c>
      <c r="E231" s="81" t="s">
        <v>11</v>
      </c>
      <c r="F231" s="82" t="s">
        <v>146</v>
      </c>
      <c r="G231" s="78" t="s">
        <v>93</v>
      </c>
      <c r="H231" s="85">
        <v>8</v>
      </c>
      <c r="I231" s="387" t="s">
        <v>358</v>
      </c>
      <c r="J231" s="69" t="s">
        <v>129</v>
      </c>
      <c r="K231" s="68" t="s">
        <v>151</v>
      </c>
      <c r="L231" s="69" t="s">
        <v>481</v>
      </c>
      <c r="M231" s="68"/>
      <c r="N231" s="77" t="s">
        <v>245</v>
      </c>
      <c r="O231" s="81" t="s">
        <v>9</v>
      </c>
      <c r="P231" s="82" t="s">
        <v>152</v>
      </c>
      <c r="Q231" s="78" t="s">
        <v>93</v>
      </c>
      <c r="R231" s="85">
        <v>8</v>
      </c>
      <c r="S231" s="69" t="s">
        <v>129</v>
      </c>
      <c r="T231" s="68" t="s">
        <v>151</v>
      </c>
      <c r="U231" s="69" t="s">
        <v>481</v>
      </c>
      <c r="V231" s="68"/>
      <c r="W231" s="415" t="s">
        <v>153</v>
      </c>
    </row>
    <row r="232" spans="1:23" s="67" customFormat="1" ht="102" customHeight="1" x14ac:dyDescent="0.25">
      <c r="A232" s="79" t="s">
        <v>250</v>
      </c>
      <c r="B232" s="80" t="s">
        <v>132</v>
      </c>
      <c r="C232" s="81" t="s">
        <v>9</v>
      </c>
      <c r="D232" s="81" t="s">
        <v>10</v>
      </c>
      <c r="E232" s="81" t="s">
        <v>11</v>
      </c>
      <c r="F232" s="82" t="s">
        <v>146</v>
      </c>
      <c r="G232" s="78" t="s">
        <v>94</v>
      </c>
      <c r="H232" s="85">
        <v>8</v>
      </c>
      <c r="I232" s="387" t="s">
        <v>358</v>
      </c>
      <c r="J232" s="69" t="s">
        <v>129</v>
      </c>
      <c r="K232" s="69" t="s">
        <v>122</v>
      </c>
      <c r="L232" s="69" t="s">
        <v>483</v>
      </c>
      <c r="M232" s="68"/>
      <c r="N232" s="77" t="s">
        <v>244</v>
      </c>
      <c r="O232" s="81" t="s">
        <v>9</v>
      </c>
      <c r="P232" s="82" t="s">
        <v>12</v>
      </c>
      <c r="Q232" s="78" t="s">
        <v>94</v>
      </c>
      <c r="R232" s="85">
        <v>8</v>
      </c>
      <c r="S232" s="69" t="s">
        <v>129</v>
      </c>
      <c r="T232" s="78" t="s">
        <v>122</v>
      </c>
      <c r="U232" s="69" t="s">
        <v>483</v>
      </c>
      <c r="V232" s="68"/>
      <c r="W232" s="415" t="s">
        <v>153</v>
      </c>
    </row>
    <row r="233" spans="1:23" s="67" customFormat="1" ht="102" customHeight="1" x14ac:dyDescent="0.25">
      <c r="A233" s="79" t="s">
        <v>250</v>
      </c>
      <c r="B233" s="80" t="s">
        <v>132</v>
      </c>
      <c r="C233" s="81" t="s">
        <v>9</v>
      </c>
      <c r="D233" s="81" t="s">
        <v>10</v>
      </c>
      <c r="E233" s="81" t="s">
        <v>11</v>
      </c>
      <c r="F233" s="82" t="s">
        <v>146</v>
      </c>
      <c r="G233" s="78" t="s">
        <v>94</v>
      </c>
      <c r="H233" s="85">
        <v>8</v>
      </c>
      <c r="I233" s="387" t="s">
        <v>358</v>
      </c>
      <c r="J233" s="69" t="s">
        <v>129</v>
      </c>
      <c r="K233" s="68" t="s">
        <v>151</v>
      </c>
      <c r="L233" s="69" t="s">
        <v>483</v>
      </c>
      <c r="M233" s="68"/>
      <c r="N233" s="77" t="s">
        <v>245</v>
      </c>
      <c r="O233" s="81" t="s">
        <v>9</v>
      </c>
      <c r="P233" s="82" t="s">
        <v>152</v>
      </c>
      <c r="Q233" s="78" t="s">
        <v>94</v>
      </c>
      <c r="R233" s="85">
        <v>8</v>
      </c>
      <c r="S233" s="69" t="s">
        <v>129</v>
      </c>
      <c r="T233" s="68" t="s">
        <v>151</v>
      </c>
      <c r="U233" s="69" t="s">
        <v>483</v>
      </c>
      <c r="V233" s="68"/>
      <c r="W233" s="415" t="s">
        <v>153</v>
      </c>
    </row>
    <row r="234" spans="1:23" s="67" customFormat="1" ht="102" customHeight="1" x14ac:dyDescent="0.25">
      <c r="A234" s="79" t="s">
        <v>251</v>
      </c>
      <c r="B234" s="80" t="s">
        <v>132</v>
      </c>
      <c r="C234" s="81" t="s">
        <v>9</v>
      </c>
      <c r="D234" s="81" t="s">
        <v>10</v>
      </c>
      <c r="E234" s="81" t="s">
        <v>11</v>
      </c>
      <c r="F234" s="82" t="s">
        <v>146</v>
      </c>
      <c r="G234" s="78" t="s">
        <v>95</v>
      </c>
      <c r="H234" s="85">
        <v>8</v>
      </c>
      <c r="I234" s="387" t="s">
        <v>358</v>
      </c>
      <c r="J234" s="69" t="s">
        <v>129</v>
      </c>
      <c r="K234" s="69" t="s">
        <v>122</v>
      </c>
      <c r="L234" s="69" t="s">
        <v>476</v>
      </c>
      <c r="M234" s="68"/>
      <c r="N234" s="77" t="s">
        <v>244</v>
      </c>
      <c r="O234" s="81" t="s">
        <v>9</v>
      </c>
      <c r="P234" s="82" t="s">
        <v>12</v>
      </c>
      <c r="Q234" s="78" t="s">
        <v>95</v>
      </c>
      <c r="R234" s="85">
        <v>8</v>
      </c>
      <c r="S234" s="69" t="s">
        <v>129</v>
      </c>
      <c r="T234" s="78" t="s">
        <v>122</v>
      </c>
      <c r="U234" s="69" t="s">
        <v>476</v>
      </c>
      <c r="V234" s="68"/>
      <c r="W234" s="415" t="s">
        <v>153</v>
      </c>
    </row>
    <row r="235" spans="1:23" s="67" customFormat="1" ht="102" customHeight="1" x14ac:dyDescent="0.25">
      <c r="A235" s="79" t="s">
        <v>251</v>
      </c>
      <c r="B235" s="80" t="s">
        <v>132</v>
      </c>
      <c r="C235" s="81" t="s">
        <v>9</v>
      </c>
      <c r="D235" s="81" t="s">
        <v>10</v>
      </c>
      <c r="E235" s="81" t="s">
        <v>11</v>
      </c>
      <c r="F235" s="82" t="s">
        <v>146</v>
      </c>
      <c r="G235" s="78" t="s">
        <v>95</v>
      </c>
      <c r="H235" s="85">
        <v>8</v>
      </c>
      <c r="I235" s="387" t="s">
        <v>358</v>
      </c>
      <c r="J235" s="69" t="s">
        <v>129</v>
      </c>
      <c r="K235" s="68" t="s">
        <v>151</v>
      </c>
      <c r="L235" s="69" t="s">
        <v>476</v>
      </c>
      <c r="M235" s="68"/>
      <c r="N235" s="77" t="s">
        <v>245</v>
      </c>
      <c r="O235" s="81" t="s">
        <v>9</v>
      </c>
      <c r="P235" s="82" t="s">
        <v>152</v>
      </c>
      <c r="Q235" s="78" t="s">
        <v>95</v>
      </c>
      <c r="R235" s="85">
        <v>8</v>
      </c>
      <c r="S235" s="69" t="s">
        <v>129</v>
      </c>
      <c r="T235" s="68" t="s">
        <v>151</v>
      </c>
      <c r="U235" s="69" t="s">
        <v>476</v>
      </c>
      <c r="V235" s="68"/>
      <c r="W235" s="415" t="s">
        <v>153</v>
      </c>
    </row>
    <row r="236" spans="1:23" s="67" customFormat="1" ht="102" customHeight="1" x14ac:dyDescent="0.25">
      <c r="A236" s="79" t="s">
        <v>252</v>
      </c>
      <c r="B236" s="80" t="s">
        <v>132</v>
      </c>
      <c r="C236" s="81" t="s">
        <v>9</v>
      </c>
      <c r="D236" s="81" t="s">
        <v>10</v>
      </c>
      <c r="E236" s="81" t="s">
        <v>11</v>
      </c>
      <c r="F236" s="82" t="s">
        <v>146</v>
      </c>
      <c r="G236" s="78" t="s">
        <v>96</v>
      </c>
      <c r="H236" s="85">
        <v>8</v>
      </c>
      <c r="I236" s="387" t="s">
        <v>358</v>
      </c>
      <c r="J236" s="69" t="s">
        <v>129</v>
      </c>
      <c r="K236" s="69" t="s">
        <v>122</v>
      </c>
      <c r="L236" s="69" t="s">
        <v>477</v>
      </c>
      <c r="M236" s="68"/>
      <c r="N236" s="77" t="s">
        <v>244</v>
      </c>
      <c r="O236" s="81" t="s">
        <v>9</v>
      </c>
      <c r="P236" s="82" t="s">
        <v>12</v>
      </c>
      <c r="Q236" s="78" t="s">
        <v>96</v>
      </c>
      <c r="R236" s="85">
        <v>8</v>
      </c>
      <c r="S236" s="69" t="s">
        <v>129</v>
      </c>
      <c r="T236" s="78" t="s">
        <v>122</v>
      </c>
      <c r="U236" s="69" t="s">
        <v>477</v>
      </c>
      <c r="V236" s="68"/>
      <c r="W236" s="415" t="s">
        <v>153</v>
      </c>
    </row>
    <row r="237" spans="1:23" s="67" customFormat="1" ht="102" customHeight="1" x14ac:dyDescent="0.25">
      <c r="A237" s="79" t="s">
        <v>252</v>
      </c>
      <c r="B237" s="80" t="s">
        <v>132</v>
      </c>
      <c r="C237" s="81" t="s">
        <v>9</v>
      </c>
      <c r="D237" s="81" t="s">
        <v>10</v>
      </c>
      <c r="E237" s="81" t="s">
        <v>11</v>
      </c>
      <c r="F237" s="82" t="s">
        <v>146</v>
      </c>
      <c r="G237" s="78" t="s">
        <v>96</v>
      </c>
      <c r="H237" s="85">
        <v>8</v>
      </c>
      <c r="I237" s="387" t="s">
        <v>358</v>
      </c>
      <c r="J237" s="69" t="s">
        <v>129</v>
      </c>
      <c r="K237" s="68" t="s">
        <v>151</v>
      </c>
      <c r="L237" s="69" t="s">
        <v>477</v>
      </c>
      <c r="M237" s="68"/>
      <c r="N237" s="77" t="s">
        <v>245</v>
      </c>
      <c r="O237" s="81" t="s">
        <v>9</v>
      </c>
      <c r="P237" s="82" t="s">
        <v>152</v>
      </c>
      <c r="Q237" s="78" t="s">
        <v>96</v>
      </c>
      <c r="R237" s="85">
        <v>8</v>
      </c>
      <c r="S237" s="69" t="s">
        <v>129</v>
      </c>
      <c r="T237" s="68" t="s">
        <v>151</v>
      </c>
      <c r="U237" s="69" t="s">
        <v>477</v>
      </c>
      <c r="V237" s="68"/>
      <c r="W237" s="415" t="s">
        <v>153</v>
      </c>
    </row>
    <row r="238" spans="1:23" s="67" customFormat="1" ht="102" customHeight="1" x14ac:dyDescent="0.25">
      <c r="A238" s="79" t="s">
        <v>253</v>
      </c>
      <c r="B238" s="80" t="s">
        <v>132</v>
      </c>
      <c r="C238" s="81" t="s">
        <v>9</v>
      </c>
      <c r="D238" s="81" t="s">
        <v>10</v>
      </c>
      <c r="E238" s="81" t="s">
        <v>11</v>
      </c>
      <c r="F238" s="82" t="s">
        <v>146</v>
      </c>
      <c r="G238" s="78" t="s">
        <v>100</v>
      </c>
      <c r="H238" s="85">
        <v>8</v>
      </c>
      <c r="I238" s="387" t="s">
        <v>359</v>
      </c>
      <c r="J238" s="69" t="s">
        <v>129</v>
      </c>
      <c r="K238" s="69" t="s">
        <v>122</v>
      </c>
      <c r="L238" s="412" t="s">
        <v>479</v>
      </c>
      <c r="M238" s="68" t="s">
        <v>170</v>
      </c>
      <c r="N238" s="77" t="s">
        <v>150</v>
      </c>
      <c r="O238" s="81" t="s">
        <v>9</v>
      </c>
      <c r="P238" s="82" t="s">
        <v>12</v>
      </c>
      <c r="Q238" s="78" t="s">
        <v>100</v>
      </c>
      <c r="R238" s="85">
        <v>8</v>
      </c>
      <c r="S238" s="69" t="s">
        <v>129</v>
      </c>
      <c r="T238" s="78" t="s">
        <v>122</v>
      </c>
      <c r="U238" s="412" t="s">
        <v>479</v>
      </c>
      <c r="V238" s="68" t="s">
        <v>170</v>
      </c>
      <c r="W238" s="415" t="s">
        <v>153</v>
      </c>
    </row>
    <row r="239" spans="1:23" s="67" customFormat="1" ht="102" customHeight="1" x14ac:dyDescent="0.25">
      <c r="A239" s="79" t="s">
        <v>253</v>
      </c>
      <c r="B239" s="80" t="s">
        <v>132</v>
      </c>
      <c r="C239" s="81" t="s">
        <v>9</v>
      </c>
      <c r="D239" s="81" t="s">
        <v>10</v>
      </c>
      <c r="E239" s="81" t="s">
        <v>11</v>
      </c>
      <c r="F239" s="82" t="s">
        <v>146</v>
      </c>
      <c r="G239" s="78" t="s">
        <v>100</v>
      </c>
      <c r="H239" s="85">
        <v>8</v>
      </c>
      <c r="I239" s="387" t="s">
        <v>359</v>
      </c>
      <c r="J239" s="69" t="s">
        <v>129</v>
      </c>
      <c r="K239" s="68" t="s">
        <v>151</v>
      </c>
      <c r="L239" s="412" t="s">
        <v>479</v>
      </c>
      <c r="M239" s="68" t="s">
        <v>170</v>
      </c>
      <c r="N239" s="77" t="s">
        <v>254</v>
      </c>
      <c r="O239" s="81" t="s">
        <v>9</v>
      </c>
      <c r="P239" s="82" t="s">
        <v>152</v>
      </c>
      <c r="Q239" s="78" t="s">
        <v>100</v>
      </c>
      <c r="R239" s="85">
        <v>8</v>
      </c>
      <c r="S239" s="69" t="s">
        <v>129</v>
      </c>
      <c r="T239" s="68" t="s">
        <v>151</v>
      </c>
      <c r="U239" s="412" t="s">
        <v>479</v>
      </c>
      <c r="V239" s="68" t="s">
        <v>170</v>
      </c>
      <c r="W239" s="415" t="s">
        <v>153</v>
      </c>
    </row>
    <row r="240" spans="1:23" s="67" customFormat="1" ht="102" customHeight="1" x14ac:dyDescent="0.25">
      <c r="A240" s="79" t="s">
        <v>255</v>
      </c>
      <c r="B240" s="80" t="s">
        <v>132</v>
      </c>
      <c r="C240" s="81" t="s">
        <v>9</v>
      </c>
      <c r="D240" s="81" t="s">
        <v>10</v>
      </c>
      <c r="E240" s="81" t="s">
        <v>11</v>
      </c>
      <c r="F240" s="82" t="s">
        <v>146</v>
      </c>
      <c r="G240" s="78" t="s">
        <v>103</v>
      </c>
      <c r="H240" s="85">
        <v>8</v>
      </c>
      <c r="I240" s="387" t="s">
        <v>359</v>
      </c>
      <c r="J240" s="69" t="s">
        <v>129</v>
      </c>
      <c r="K240" s="69" t="s">
        <v>122</v>
      </c>
      <c r="L240" s="412" t="s">
        <v>479</v>
      </c>
      <c r="M240" s="68" t="s">
        <v>173</v>
      </c>
      <c r="N240" s="77" t="s">
        <v>150</v>
      </c>
      <c r="O240" s="81" t="s">
        <v>9</v>
      </c>
      <c r="P240" s="82" t="s">
        <v>12</v>
      </c>
      <c r="Q240" s="78" t="s">
        <v>103</v>
      </c>
      <c r="R240" s="85">
        <v>8</v>
      </c>
      <c r="S240" s="69" t="s">
        <v>129</v>
      </c>
      <c r="T240" s="78" t="s">
        <v>122</v>
      </c>
      <c r="U240" s="412" t="s">
        <v>479</v>
      </c>
      <c r="V240" s="68" t="s">
        <v>173</v>
      </c>
      <c r="W240" s="415" t="s">
        <v>153</v>
      </c>
    </row>
    <row r="241" spans="1:23" s="67" customFormat="1" ht="102" customHeight="1" x14ac:dyDescent="0.25">
      <c r="A241" s="79" t="s">
        <v>255</v>
      </c>
      <c r="B241" s="80" t="s">
        <v>132</v>
      </c>
      <c r="C241" s="81" t="s">
        <v>9</v>
      </c>
      <c r="D241" s="81" t="s">
        <v>10</v>
      </c>
      <c r="E241" s="81" t="s">
        <v>11</v>
      </c>
      <c r="F241" s="82" t="s">
        <v>146</v>
      </c>
      <c r="G241" s="78" t="s">
        <v>103</v>
      </c>
      <c r="H241" s="85">
        <v>8</v>
      </c>
      <c r="I241" s="387" t="s">
        <v>359</v>
      </c>
      <c r="J241" s="69" t="s">
        <v>129</v>
      </c>
      <c r="K241" s="68" t="s">
        <v>151</v>
      </c>
      <c r="L241" s="412" t="s">
        <v>479</v>
      </c>
      <c r="M241" s="68" t="s">
        <v>173</v>
      </c>
      <c r="N241" s="77" t="s">
        <v>254</v>
      </c>
      <c r="O241" s="81" t="s">
        <v>9</v>
      </c>
      <c r="P241" s="82" t="s">
        <v>152</v>
      </c>
      <c r="Q241" s="78" t="s">
        <v>103</v>
      </c>
      <c r="R241" s="85">
        <v>8</v>
      </c>
      <c r="S241" s="69" t="s">
        <v>129</v>
      </c>
      <c r="T241" s="68" t="s">
        <v>151</v>
      </c>
      <c r="U241" s="412" t="s">
        <v>479</v>
      </c>
      <c r="V241" s="68" t="s">
        <v>173</v>
      </c>
      <c r="W241" s="415" t="s">
        <v>153</v>
      </c>
    </row>
    <row r="242" spans="1:23" s="67" customFormat="1" ht="102" customHeight="1" x14ac:dyDescent="0.25">
      <c r="A242" s="79" t="s">
        <v>256</v>
      </c>
      <c r="B242" s="80" t="s">
        <v>132</v>
      </c>
      <c r="C242" s="81" t="s">
        <v>9</v>
      </c>
      <c r="D242" s="81" t="s">
        <v>10</v>
      </c>
      <c r="E242" s="81" t="s">
        <v>11</v>
      </c>
      <c r="F242" s="82" t="s">
        <v>146</v>
      </c>
      <c r="G242" s="78" t="s">
        <v>104</v>
      </c>
      <c r="H242" s="85">
        <v>8</v>
      </c>
      <c r="I242" s="387" t="s">
        <v>359</v>
      </c>
      <c r="J242" s="69" t="s">
        <v>129</v>
      </c>
      <c r="K242" s="69" t="s">
        <v>122</v>
      </c>
      <c r="L242" s="69" t="s">
        <v>485</v>
      </c>
      <c r="M242" s="68" t="s">
        <v>170</v>
      </c>
      <c r="N242" s="77" t="s">
        <v>150</v>
      </c>
      <c r="O242" s="81" t="s">
        <v>9</v>
      </c>
      <c r="P242" s="82" t="s">
        <v>12</v>
      </c>
      <c r="Q242" s="78" t="s">
        <v>104</v>
      </c>
      <c r="R242" s="85">
        <v>8</v>
      </c>
      <c r="S242" s="69" t="s">
        <v>129</v>
      </c>
      <c r="T242" s="78" t="s">
        <v>122</v>
      </c>
      <c r="U242" s="69" t="s">
        <v>485</v>
      </c>
      <c r="V242" s="68" t="s">
        <v>170</v>
      </c>
      <c r="W242" s="415" t="s">
        <v>153</v>
      </c>
    </row>
    <row r="243" spans="1:23" s="67" customFormat="1" ht="102" customHeight="1" x14ac:dyDescent="0.25">
      <c r="A243" s="79" t="s">
        <v>256</v>
      </c>
      <c r="B243" s="80" t="s">
        <v>132</v>
      </c>
      <c r="C243" s="81" t="s">
        <v>9</v>
      </c>
      <c r="D243" s="81" t="s">
        <v>10</v>
      </c>
      <c r="E243" s="81" t="s">
        <v>11</v>
      </c>
      <c r="F243" s="82" t="s">
        <v>146</v>
      </c>
      <c r="G243" s="78" t="s">
        <v>104</v>
      </c>
      <c r="H243" s="85">
        <v>8</v>
      </c>
      <c r="I243" s="387" t="s">
        <v>359</v>
      </c>
      <c r="J243" s="69" t="s">
        <v>129</v>
      </c>
      <c r="K243" s="68" t="s">
        <v>151</v>
      </c>
      <c r="L243" s="69" t="s">
        <v>485</v>
      </c>
      <c r="M243" s="68" t="s">
        <v>170</v>
      </c>
      <c r="N243" s="77" t="s">
        <v>254</v>
      </c>
      <c r="O243" s="81" t="s">
        <v>9</v>
      </c>
      <c r="P243" s="82" t="s">
        <v>152</v>
      </c>
      <c r="Q243" s="78" t="s">
        <v>104</v>
      </c>
      <c r="R243" s="85">
        <v>8</v>
      </c>
      <c r="S243" s="69" t="s">
        <v>129</v>
      </c>
      <c r="T243" s="68" t="s">
        <v>151</v>
      </c>
      <c r="U243" s="69" t="s">
        <v>485</v>
      </c>
      <c r="V243" s="68" t="s">
        <v>170</v>
      </c>
      <c r="W243" s="415" t="s">
        <v>153</v>
      </c>
    </row>
    <row r="244" spans="1:23" s="67" customFormat="1" ht="102" customHeight="1" x14ac:dyDescent="0.25">
      <c r="A244" s="79" t="s">
        <v>257</v>
      </c>
      <c r="B244" s="80" t="s">
        <v>132</v>
      </c>
      <c r="C244" s="81" t="s">
        <v>9</v>
      </c>
      <c r="D244" s="81" t="s">
        <v>10</v>
      </c>
      <c r="E244" s="81" t="s">
        <v>11</v>
      </c>
      <c r="F244" s="82" t="s">
        <v>146</v>
      </c>
      <c r="G244" s="78" t="s">
        <v>105</v>
      </c>
      <c r="H244" s="85">
        <v>8</v>
      </c>
      <c r="I244" s="387" t="s">
        <v>359</v>
      </c>
      <c r="J244" s="69" t="s">
        <v>129</v>
      </c>
      <c r="K244" s="69" t="s">
        <v>122</v>
      </c>
      <c r="L244" s="69" t="s">
        <v>485</v>
      </c>
      <c r="M244" s="68" t="s">
        <v>173</v>
      </c>
      <c r="N244" s="77" t="s">
        <v>150</v>
      </c>
      <c r="O244" s="81" t="s">
        <v>9</v>
      </c>
      <c r="P244" s="82" t="s">
        <v>12</v>
      </c>
      <c r="Q244" s="78" t="s">
        <v>105</v>
      </c>
      <c r="R244" s="85">
        <v>8</v>
      </c>
      <c r="S244" s="69" t="s">
        <v>129</v>
      </c>
      <c r="T244" s="78" t="s">
        <v>122</v>
      </c>
      <c r="U244" s="69" t="s">
        <v>485</v>
      </c>
      <c r="V244" s="68" t="s">
        <v>173</v>
      </c>
      <c r="W244" s="415" t="s">
        <v>153</v>
      </c>
    </row>
    <row r="245" spans="1:23" s="67" customFormat="1" ht="102" customHeight="1" x14ac:dyDescent="0.25">
      <c r="A245" s="79" t="s">
        <v>257</v>
      </c>
      <c r="B245" s="80" t="s">
        <v>132</v>
      </c>
      <c r="C245" s="81" t="s">
        <v>9</v>
      </c>
      <c r="D245" s="81" t="s">
        <v>10</v>
      </c>
      <c r="E245" s="81" t="s">
        <v>11</v>
      </c>
      <c r="F245" s="82" t="s">
        <v>146</v>
      </c>
      <c r="G245" s="78" t="s">
        <v>105</v>
      </c>
      <c r="H245" s="85">
        <v>8</v>
      </c>
      <c r="I245" s="387" t="s">
        <v>359</v>
      </c>
      <c r="J245" s="69" t="s">
        <v>129</v>
      </c>
      <c r="K245" s="68" t="s">
        <v>151</v>
      </c>
      <c r="L245" s="69" t="s">
        <v>485</v>
      </c>
      <c r="M245" s="68" t="s">
        <v>173</v>
      </c>
      <c r="N245" s="77" t="s">
        <v>254</v>
      </c>
      <c r="O245" s="81" t="s">
        <v>9</v>
      </c>
      <c r="P245" s="82" t="s">
        <v>152</v>
      </c>
      <c r="Q245" s="78" t="s">
        <v>105</v>
      </c>
      <c r="R245" s="85">
        <v>8</v>
      </c>
      <c r="S245" s="69" t="s">
        <v>129</v>
      </c>
      <c r="T245" s="68" t="s">
        <v>151</v>
      </c>
      <c r="U245" s="69" t="s">
        <v>485</v>
      </c>
      <c r="V245" s="68" t="s">
        <v>173</v>
      </c>
      <c r="W245" s="415" t="s">
        <v>153</v>
      </c>
    </row>
    <row r="246" spans="1:23" s="67" customFormat="1" ht="102" customHeight="1" x14ac:dyDescent="0.25">
      <c r="A246" s="79" t="s">
        <v>258</v>
      </c>
      <c r="B246" s="80" t="s">
        <v>132</v>
      </c>
      <c r="C246" s="81" t="s">
        <v>9</v>
      </c>
      <c r="D246" s="81" t="s">
        <v>10</v>
      </c>
      <c r="E246" s="81" t="s">
        <v>11</v>
      </c>
      <c r="F246" s="82" t="s">
        <v>146</v>
      </c>
      <c r="G246" s="78" t="s">
        <v>106</v>
      </c>
      <c r="H246" s="85">
        <v>8</v>
      </c>
      <c r="I246" s="387" t="s">
        <v>359</v>
      </c>
      <c r="J246" s="69" t="s">
        <v>129</v>
      </c>
      <c r="K246" s="69" t="s">
        <v>122</v>
      </c>
      <c r="L246" s="69" t="s">
        <v>481</v>
      </c>
      <c r="M246" s="68"/>
      <c r="N246" s="77" t="s">
        <v>150</v>
      </c>
      <c r="O246" s="81" t="s">
        <v>9</v>
      </c>
      <c r="P246" s="82" t="s">
        <v>12</v>
      </c>
      <c r="Q246" s="78" t="s">
        <v>105</v>
      </c>
      <c r="R246" s="85">
        <v>8</v>
      </c>
      <c r="S246" s="69" t="s">
        <v>129</v>
      </c>
      <c r="T246" s="78" t="s">
        <v>122</v>
      </c>
      <c r="U246" s="69" t="s">
        <v>481</v>
      </c>
      <c r="V246" s="68"/>
      <c r="W246" s="415" t="s">
        <v>153</v>
      </c>
    </row>
    <row r="247" spans="1:23" s="67" customFormat="1" ht="102" customHeight="1" x14ac:dyDescent="0.25">
      <c r="A247" s="79" t="s">
        <v>258</v>
      </c>
      <c r="B247" s="80" t="s">
        <v>132</v>
      </c>
      <c r="C247" s="81" t="s">
        <v>9</v>
      </c>
      <c r="D247" s="81" t="s">
        <v>10</v>
      </c>
      <c r="E247" s="81" t="s">
        <v>11</v>
      </c>
      <c r="F247" s="82" t="s">
        <v>146</v>
      </c>
      <c r="G247" s="78" t="s">
        <v>106</v>
      </c>
      <c r="H247" s="85">
        <v>8</v>
      </c>
      <c r="I247" s="387" t="s">
        <v>359</v>
      </c>
      <c r="J247" s="69" t="s">
        <v>129</v>
      </c>
      <c r="K247" s="68" t="s">
        <v>151</v>
      </c>
      <c r="L247" s="69" t="s">
        <v>481</v>
      </c>
      <c r="M247" s="68"/>
      <c r="N247" s="77" t="s">
        <v>254</v>
      </c>
      <c r="O247" s="81" t="s">
        <v>9</v>
      </c>
      <c r="P247" s="82" t="s">
        <v>152</v>
      </c>
      <c r="Q247" s="78" t="s">
        <v>105</v>
      </c>
      <c r="R247" s="85">
        <v>8</v>
      </c>
      <c r="S247" s="69" t="s">
        <v>129</v>
      </c>
      <c r="T247" s="68" t="s">
        <v>151</v>
      </c>
      <c r="U247" s="69" t="s">
        <v>481</v>
      </c>
      <c r="V247" s="68"/>
      <c r="W247" s="415" t="s">
        <v>153</v>
      </c>
    </row>
    <row r="248" spans="1:23" s="67" customFormat="1" ht="102" customHeight="1" x14ac:dyDescent="0.25">
      <c r="A248" s="79" t="s">
        <v>259</v>
      </c>
      <c r="B248" s="80" t="s">
        <v>132</v>
      </c>
      <c r="C248" s="81" t="s">
        <v>9</v>
      </c>
      <c r="D248" s="81" t="s">
        <v>10</v>
      </c>
      <c r="E248" s="81" t="s">
        <v>11</v>
      </c>
      <c r="F248" s="82" t="s">
        <v>146</v>
      </c>
      <c r="G248" s="78" t="s">
        <v>107</v>
      </c>
      <c r="H248" s="85">
        <v>8</v>
      </c>
      <c r="I248" s="387" t="s">
        <v>359</v>
      </c>
      <c r="J248" s="69" t="s">
        <v>129</v>
      </c>
      <c r="K248" s="69" t="s">
        <v>122</v>
      </c>
      <c r="L248" s="69" t="s">
        <v>483</v>
      </c>
      <c r="M248" s="68"/>
      <c r="N248" s="77" t="s">
        <v>150</v>
      </c>
      <c r="O248" s="81" t="s">
        <v>9</v>
      </c>
      <c r="P248" s="82" t="s">
        <v>12</v>
      </c>
      <c r="Q248" s="78" t="s">
        <v>107</v>
      </c>
      <c r="R248" s="85">
        <v>8</v>
      </c>
      <c r="S248" s="69" t="s">
        <v>129</v>
      </c>
      <c r="T248" s="78" t="s">
        <v>122</v>
      </c>
      <c r="U248" s="69" t="s">
        <v>483</v>
      </c>
      <c r="V248" s="68"/>
      <c r="W248" s="415" t="s">
        <v>153</v>
      </c>
    </row>
    <row r="249" spans="1:23" s="67" customFormat="1" ht="102" customHeight="1" x14ac:dyDescent="0.25">
      <c r="A249" s="79" t="s">
        <v>259</v>
      </c>
      <c r="B249" s="80" t="s">
        <v>132</v>
      </c>
      <c r="C249" s="81" t="s">
        <v>9</v>
      </c>
      <c r="D249" s="81" t="s">
        <v>10</v>
      </c>
      <c r="E249" s="81" t="s">
        <v>11</v>
      </c>
      <c r="F249" s="82" t="s">
        <v>146</v>
      </c>
      <c r="G249" s="78" t="s">
        <v>107</v>
      </c>
      <c r="H249" s="85">
        <v>8</v>
      </c>
      <c r="I249" s="387" t="s">
        <v>359</v>
      </c>
      <c r="J249" s="69" t="s">
        <v>129</v>
      </c>
      <c r="K249" s="68" t="s">
        <v>151</v>
      </c>
      <c r="L249" s="69" t="s">
        <v>483</v>
      </c>
      <c r="M249" s="68"/>
      <c r="N249" s="77" t="s">
        <v>254</v>
      </c>
      <c r="O249" s="81" t="s">
        <v>9</v>
      </c>
      <c r="P249" s="82" t="s">
        <v>152</v>
      </c>
      <c r="Q249" s="78" t="s">
        <v>107</v>
      </c>
      <c r="R249" s="85">
        <v>8</v>
      </c>
      <c r="S249" s="69" t="s">
        <v>129</v>
      </c>
      <c r="T249" s="68" t="s">
        <v>151</v>
      </c>
      <c r="U249" s="69" t="s">
        <v>483</v>
      </c>
      <c r="V249" s="68"/>
      <c r="W249" s="415" t="s">
        <v>153</v>
      </c>
    </row>
    <row r="250" spans="1:23" s="67" customFormat="1" ht="102" customHeight="1" x14ac:dyDescent="0.25">
      <c r="A250" s="79" t="s">
        <v>260</v>
      </c>
      <c r="B250" s="80" t="s">
        <v>132</v>
      </c>
      <c r="C250" s="81" t="s">
        <v>9</v>
      </c>
      <c r="D250" s="81" t="s">
        <v>10</v>
      </c>
      <c r="E250" s="81" t="s">
        <v>11</v>
      </c>
      <c r="F250" s="82" t="s">
        <v>146</v>
      </c>
      <c r="G250" s="78" t="s">
        <v>108</v>
      </c>
      <c r="H250" s="85">
        <v>8</v>
      </c>
      <c r="I250" s="387" t="s">
        <v>359</v>
      </c>
      <c r="J250" s="69" t="s">
        <v>129</v>
      </c>
      <c r="K250" s="69" t="s">
        <v>122</v>
      </c>
      <c r="L250" s="412" t="s">
        <v>476</v>
      </c>
      <c r="M250" s="68"/>
      <c r="N250" s="77" t="s">
        <v>150</v>
      </c>
      <c r="O250" s="81" t="s">
        <v>9</v>
      </c>
      <c r="P250" s="82" t="s">
        <v>12</v>
      </c>
      <c r="Q250" s="78" t="s">
        <v>108</v>
      </c>
      <c r="R250" s="85">
        <v>8</v>
      </c>
      <c r="S250" s="69" t="s">
        <v>129</v>
      </c>
      <c r="T250" s="78" t="s">
        <v>122</v>
      </c>
      <c r="U250" s="412" t="s">
        <v>476</v>
      </c>
      <c r="V250" s="68"/>
      <c r="W250" s="415" t="s">
        <v>153</v>
      </c>
    </row>
    <row r="251" spans="1:23" s="67" customFormat="1" ht="102" customHeight="1" x14ac:dyDescent="0.25">
      <c r="A251" s="79" t="s">
        <v>260</v>
      </c>
      <c r="B251" s="80" t="s">
        <v>132</v>
      </c>
      <c r="C251" s="81" t="s">
        <v>9</v>
      </c>
      <c r="D251" s="81" t="s">
        <v>10</v>
      </c>
      <c r="E251" s="81" t="s">
        <v>11</v>
      </c>
      <c r="F251" s="82" t="s">
        <v>146</v>
      </c>
      <c r="G251" s="78" t="s">
        <v>108</v>
      </c>
      <c r="H251" s="85">
        <v>8</v>
      </c>
      <c r="I251" s="387" t="s">
        <v>359</v>
      </c>
      <c r="J251" s="69" t="s">
        <v>129</v>
      </c>
      <c r="K251" s="68" t="s">
        <v>151</v>
      </c>
      <c r="L251" s="412" t="s">
        <v>476</v>
      </c>
      <c r="M251" s="68"/>
      <c r="N251" s="77" t="s">
        <v>254</v>
      </c>
      <c r="O251" s="81" t="s">
        <v>9</v>
      </c>
      <c r="P251" s="82" t="s">
        <v>152</v>
      </c>
      <c r="Q251" s="78" t="s">
        <v>108</v>
      </c>
      <c r="R251" s="85">
        <v>8</v>
      </c>
      <c r="S251" s="69" t="s">
        <v>129</v>
      </c>
      <c r="T251" s="68" t="s">
        <v>151</v>
      </c>
      <c r="U251" s="412" t="s">
        <v>476</v>
      </c>
      <c r="V251" s="68"/>
      <c r="W251" s="415" t="s">
        <v>153</v>
      </c>
    </row>
    <row r="252" spans="1:23" s="67" customFormat="1" ht="102" customHeight="1" x14ac:dyDescent="0.25">
      <c r="A252" s="79" t="s">
        <v>145</v>
      </c>
      <c r="B252" s="80" t="s">
        <v>132</v>
      </c>
      <c r="C252" s="81" t="s">
        <v>9</v>
      </c>
      <c r="D252" s="81" t="s">
        <v>10</v>
      </c>
      <c r="E252" s="81" t="s">
        <v>11</v>
      </c>
      <c r="F252" s="82" t="s">
        <v>146</v>
      </c>
      <c r="G252" s="78" t="s">
        <v>109</v>
      </c>
      <c r="H252" s="85">
        <v>8</v>
      </c>
      <c r="I252" s="387" t="s">
        <v>359</v>
      </c>
      <c r="J252" s="69" t="s">
        <v>129</v>
      </c>
      <c r="K252" s="69" t="s">
        <v>122</v>
      </c>
      <c r="L252" s="69" t="s">
        <v>477</v>
      </c>
      <c r="M252" s="68"/>
      <c r="N252" s="77" t="s">
        <v>150</v>
      </c>
      <c r="O252" s="81" t="s">
        <v>9</v>
      </c>
      <c r="P252" s="82" t="s">
        <v>12</v>
      </c>
      <c r="Q252" s="78" t="s">
        <v>109</v>
      </c>
      <c r="R252" s="85">
        <v>8</v>
      </c>
      <c r="S252" s="69" t="s">
        <v>129</v>
      </c>
      <c r="T252" s="78" t="s">
        <v>122</v>
      </c>
      <c r="U252" s="69" t="s">
        <v>477</v>
      </c>
      <c r="V252" s="68"/>
      <c r="W252" s="415" t="s">
        <v>153</v>
      </c>
    </row>
    <row r="253" spans="1:23" s="67" customFormat="1" ht="102" customHeight="1" x14ac:dyDescent="0.25">
      <c r="A253" s="79" t="s">
        <v>145</v>
      </c>
      <c r="B253" s="80" t="s">
        <v>132</v>
      </c>
      <c r="C253" s="81" t="s">
        <v>9</v>
      </c>
      <c r="D253" s="81" t="s">
        <v>10</v>
      </c>
      <c r="E253" s="81" t="s">
        <v>11</v>
      </c>
      <c r="F253" s="82" t="s">
        <v>146</v>
      </c>
      <c r="G253" s="84" t="s">
        <v>109</v>
      </c>
      <c r="H253" s="83">
        <v>8</v>
      </c>
      <c r="I253" s="383" t="s">
        <v>359</v>
      </c>
      <c r="J253" s="88" t="s">
        <v>129</v>
      </c>
      <c r="K253" s="88" t="s">
        <v>151</v>
      </c>
      <c r="L253" s="88" t="s">
        <v>477</v>
      </c>
      <c r="M253" s="88"/>
      <c r="N253" s="80" t="s">
        <v>254</v>
      </c>
      <c r="O253" s="81" t="s">
        <v>9</v>
      </c>
      <c r="P253" s="82" t="s">
        <v>152</v>
      </c>
      <c r="Q253" s="84" t="s">
        <v>109</v>
      </c>
      <c r="R253" s="83">
        <v>8</v>
      </c>
      <c r="S253" s="88" t="s">
        <v>129</v>
      </c>
      <c r="T253" s="88" t="s">
        <v>151</v>
      </c>
      <c r="U253" s="88" t="s">
        <v>477</v>
      </c>
      <c r="V253" s="88"/>
      <c r="W253" s="415" t="s">
        <v>153</v>
      </c>
    </row>
    <row r="254" spans="1:23" s="385" customFormat="1" ht="102" customHeight="1" x14ac:dyDescent="0.25">
      <c r="A254" s="79" t="s">
        <v>360</v>
      </c>
      <c r="B254" s="98" t="s">
        <v>132</v>
      </c>
      <c r="C254" s="81" t="s">
        <v>9</v>
      </c>
      <c r="D254" s="81" t="s">
        <v>10</v>
      </c>
      <c r="E254" s="81" t="s">
        <v>11</v>
      </c>
      <c r="F254" s="82" t="s">
        <v>146</v>
      </c>
      <c r="G254" s="394" t="s">
        <v>19</v>
      </c>
      <c r="H254" s="83">
        <v>1</v>
      </c>
      <c r="I254" s="391" t="s">
        <v>361</v>
      </c>
      <c r="J254" s="392" t="s">
        <v>126</v>
      </c>
      <c r="K254" s="392" t="s">
        <v>122</v>
      </c>
      <c r="L254" s="392"/>
      <c r="M254" s="388"/>
      <c r="N254" s="382" t="s">
        <v>362</v>
      </c>
      <c r="O254" s="81" t="s">
        <v>9</v>
      </c>
      <c r="P254" s="82" t="s">
        <v>12</v>
      </c>
      <c r="Q254" s="394" t="s">
        <v>19</v>
      </c>
      <c r="R254" s="83">
        <v>1</v>
      </c>
      <c r="S254" s="392" t="s">
        <v>126</v>
      </c>
      <c r="T254" s="392" t="s">
        <v>122</v>
      </c>
      <c r="U254" s="392"/>
      <c r="V254" s="350"/>
      <c r="W254" s="415" t="s">
        <v>153</v>
      </c>
    </row>
    <row r="255" spans="1:23" s="385" customFormat="1" ht="102" customHeight="1" x14ac:dyDescent="0.25">
      <c r="A255" s="79" t="s">
        <v>360</v>
      </c>
      <c r="B255" s="98" t="s">
        <v>132</v>
      </c>
      <c r="C255" s="81" t="s">
        <v>9</v>
      </c>
      <c r="D255" s="81" t="s">
        <v>10</v>
      </c>
      <c r="E255" s="81" t="s">
        <v>11</v>
      </c>
      <c r="F255" s="82" t="s">
        <v>146</v>
      </c>
      <c r="G255" s="394" t="s">
        <v>19</v>
      </c>
      <c r="H255" s="83">
        <v>3</v>
      </c>
      <c r="I255" s="393" t="s">
        <v>361</v>
      </c>
      <c r="J255" s="388" t="s">
        <v>127</v>
      </c>
      <c r="K255" s="392" t="s">
        <v>122</v>
      </c>
      <c r="L255" s="388"/>
      <c r="M255" s="388"/>
      <c r="N255" s="98" t="s">
        <v>362</v>
      </c>
      <c r="O255" s="81" t="s">
        <v>9</v>
      </c>
      <c r="P255" s="82" t="s">
        <v>12</v>
      </c>
      <c r="Q255" s="394" t="s">
        <v>19</v>
      </c>
      <c r="R255" s="83">
        <v>3</v>
      </c>
      <c r="S255" s="388" t="s">
        <v>127</v>
      </c>
      <c r="T255" s="392" t="s">
        <v>122</v>
      </c>
      <c r="U255" s="388"/>
      <c r="V255" s="350"/>
      <c r="W255" s="415" t="s">
        <v>153</v>
      </c>
    </row>
    <row r="256" spans="1:23" s="385" customFormat="1" ht="102" customHeight="1" x14ac:dyDescent="0.25">
      <c r="A256" s="79" t="s">
        <v>360</v>
      </c>
      <c r="B256" s="98" t="s">
        <v>132</v>
      </c>
      <c r="C256" s="81" t="s">
        <v>9</v>
      </c>
      <c r="D256" s="81" t="s">
        <v>10</v>
      </c>
      <c r="E256" s="81" t="s">
        <v>11</v>
      </c>
      <c r="F256" s="82" t="s">
        <v>146</v>
      </c>
      <c r="G256" s="394" t="s">
        <v>19</v>
      </c>
      <c r="H256" s="83">
        <v>1</v>
      </c>
      <c r="I256" s="391" t="s">
        <v>361</v>
      </c>
      <c r="J256" s="392" t="s">
        <v>126</v>
      </c>
      <c r="K256" s="388" t="s">
        <v>151</v>
      </c>
      <c r="L256" s="392"/>
      <c r="M256" s="388"/>
      <c r="N256" s="382" t="s">
        <v>362</v>
      </c>
      <c r="O256" s="81" t="s">
        <v>9</v>
      </c>
      <c r="P256" s="82" t="s">
        <v>152</v>
      </c>
      <c r="Q256" s="394" t="s">
        <v>19</v>
      </c>
      <c r="R256" s="83">
        <v>1</v>
      </c>
      <c r="S256" s="392" t="s">
        <v>126</v>
      </c>
      <c r="T256" s="388" t="s">
        <v>151</v>
      </c>
      <c r="U256" s="392"/>
      <c r="V256" s="350"/>
      <c r="W256" s="415" t="s">
        <v>153</v>
      </c>
    </row>
    <row r="257" spans="1:23" s="385" customFormat="1" ht="102" customHeight="1" x14ac:dyDescent="0.25">
      <c r="A257" s="79" t="s">
        <v>360</v>
      </c>
      <c r="B257" s="98" t="s">
        <v>132</v>
      </c>
      <c r="C257" s="81" t="s">
        <v>9</v>
      </c>
      <c r="D257" s="81" t="s">
        <v>10</v>
      </c>
      <c r="E257" s="81" t="s">
        <v>11</v>
      </c>
      <c r="F257" s="82" t="s">
        <v>146</v>
      </c>
      <c r="G257" s="394" t="s">
        <v>19</v>
      </c>
      <c r="H257" s="83">
        <v>3</v>
      </c>
      <c r="I257" s="393" t="s">
        <v>361</v>
      </c>
      <c r="J257" s="388" t="s">
        <v>127</v>
      </c>
      <c r="K257" s="388" t="s">
        <v>151</v>
      </c>
      <c r="L257" s="388"/>
      <c r="M257" s="388"/>
      <c r="N257" s="98" t="s">
        <v>362</v>
      </c>
      <c r="O257" s="81" t="s">
        <v>9</v>
      </c>
      <c r="P257" s="82" t="s">
        <v>152</v>
      </c>
      <c r="Q257" s="394" t="s">
        <v>19</v>
      </c>
      <c r="R257" s="83">
        <v>3</v>
      </c>
      <c r="S257" s="388" t="s">
        <v>127</v>
      </c>
      <c r="T257" s="388" t="s">
        <v>151</v>
      </c>
      <c r="U257" s="388"/>
      <c r="V257" s="350"/>
      <c r="W257" s="415" t="s">
        <v>153</v>
      </c>
    </row>
    <row r="258" spans="1:23" s="385" customFormat="1" ht="102" customHeight="1" x14ac:dyDescent="0.25">
      <c r="A258" s="79" t="s">
        <v>363</v>
      </c>
      <c r="B258" s="98" t="s">
        <v>132</v>
      </c>
      <c r="C258" s="81" t="s">
        <v>9</v>
      </c>
      <c r="D258" s="81" t="s">
        <v>10</v>
      </c>
      <c r="E258" s="81" t="s">
        <v>11</v>
      </c>
      <c r="F258" s="82" t="s">
        <v>146</v>
      </c>
      <c r="G258" s="394" t="s">
        <v>19</v>
      </c>
      <c r="H258" s="83">
        <v>2</v>
      </c>
      <c r="I258" s="391" t="s">
        <v>364</v>
      </c>
      <c r="J258" s="392" t="s">
        <v>126</v>
      </c>
      <c r="K258" s="392" t="s">
        <v>122</v>
      </c>
      <c r="L258" s="392"/>
      <c r="M258" s="388"/>
      <c r="N258" s="382" t="s">
        <v>365</v>
      </c>
      <c r="O258" s="81" t="s">
        <v>9</v>
      </c>
      <c r="P258" s="82" t="s">
        <v>12</v>
      </c>
      <c r="Q258" s="394" t="s">
        <v>19</v>
      </c>
      <c r="R258" s="83">
        <v>2</v>
      </c>
      <c r="S258" s="392" t="s">
        <v>126</v>
      </c>
      <c r="T258" s="392" t="s">
        <v>122</v>
      </c>
      <c r="U258" s="392"/>
      <c r="V258" s="350"/>
      <c r="W258" s="415" t="s">
        <v>153</v>
      </c>
    </row>
    <row r="259" spans="1:23" s="385" customFormat="1" ht="102" customHeight="1" x14ac:dyDescent="0.25">
      <c r="A259" s="79" t="s">
        <v>363</v>
      </c>
      <c r="B259" s="98" t="s">
        <v>132</v>
      </c>
      <c r="C259" s="81" t="s">
        <v>9</v>
      </c>
      <c r="D259" s="81" t="s">
        <v>10</v>
      </c>
      <c r="E259" s="81" t="s">
        <v>11</v>
      </c>
      <c r="F259" s="82" t="s">
        <v>146</v>
      </c>
      <c r="G259" s="394" t="s">
        <v>19</v>
      </c>
      <c r="H259" s="83">
        <v>4</v>
      </c>
      <c r="I259" s="393" t="s">
        <v>364</v>
      </c>
      <c r="J259" s="388" t="s">
        <v>127</v>
      </c>
      <c r="K259" s="392" t="s">
        <v>122</v>
      </c>
      <c r="L259" s="388"/>
      <c r="M259" s="388"/>
      <c r="N259" s="382" t="s">
        <v>365</v>
      </c>
      <c r="O259" s="81" t="s">
        <v>9</v>
      </c>
      <c r="P259" s="82" t="s">
        <v>12</v>
      </c>
      <c r="Q259" s="394" t="s">
        <v>19</v>
      </c>
      <c r="R259" s="83">
        <v>4</v>
      </c>
      <c r="S259" s="388" t="s">
        <v>127</v>
      </c>
      <c r="T259" s="392" t="s">
        <v>122</v>
      </c>
      <c r="U259" s="388"/>
      <c r="V259" s="350"/>
      <c r="W259" s="415" t="s">
        <v>153</v>
      </c>
    </row>
    <row r="260" spans="1:23" s="385" customFormat="1" ht="102" customHeight="1" x14ac:dyDescent="0.25">
      <c r="A260" s="79" t="s">
        <v>363</v>
      </c>
      <c r="B260" s="98" t="s">
        <v>132</v>
      </c>
      <c r="C260" s="81" t="s">
        <v>9</v>
      </c>
      <c r="D260" s="81" t="s">
        <v>10</v>
      </c>
      <c r="E260" s="81" t="s">
        <v>11</v>
      </c>
      <c r="F260" s="82" t="s">
        <v>146</v>
      </c>
      <c r="G260" s="394" t="s">
        <v>19</v>
      </c>
      <c r="H260" s="83">
        <v>2</v>
      </c>
      <c r="I260" s="391" t="s">
        <v>364</v>
      </c>
      <c r="J260" s="392" t="s">
        <v>126</v>
      </c>
      <c r="K260" s="388" t="s">
        <v>151</v>
      </c>
      <c r="L260" s="392"/>
      <c r="M260" s="388"/>
      <c r="N260" s="382" t="s">
        <v>365</v>
      </c>
      <c r="O260" s="81" t="s">
        <v>9</v>
      </c>
      <c r="P260" s="82" t="s">
        <v>152</v>
      </c>
      <c r="Q260" s="394" t="s">
        <v>19</v>
      </c>
      <c r="R260" s="83">
        <v>2</v>
      </c>
      <c r="S260" s="392" t="s">
        <v>126</v>
      </c>
      <c r="T260" s="388" t="s">
        <v>151</v>
      </c>
      <c r="U260" s="392"/>
      <c r="V260" s="350"/>
      <c r="W260" s="415" t="s">
        <v>153</v>
      </c>
    </row>
    <row r="261" spans="1:23" s="385" customFormat="1" ht="102" customHeight="1" x14ac:dyDescent="0.25">
      <c r="A261" s="79" t="s">
        <v>363</v>
      </c>
      <c r="B261" s="98" t="s">
        <v>132</v>
      </c>
      <c r="C261" s="81" t="s">
        <v>9</v>
      </c>
      <c r="D261" s="81" t="s">
        <v>10</v>
      </c>
      <c r="E261" s="81" t="s">
        <v>11</v>
      </c>
      <c r="F261" s="82" t="s">
        <v>146</v>
      </c>
      <c r="G261" s="394" t="s">
        <v>19</v>
      </c>
      <c r="H261" s="83">
        <v>4</v>
      </c>
      <c r="I261" s="393" t="s">
        <v>364</v>
      </c>
      <c r="J261" s="388" t="s">
        <v>127</v>
      </c>
      <c r="K261" s="388" t="s">
        <v>151</v>
      </c>
      <c r="L261" s="388"/>
      <c r="M261" s="388"/>
      <c r="N261" s="98" t="s">
        <v>365</v>
      </c>
      <c r="O261" s="81" t="s">
        <v>9</v>
      </c>
      <c r="P261" s="82" t="s">
        <v>152</v>
      </c>
      <c r="Q261" s="394" t="s">
        <v>19</v>
      </c>
      <c r="R261" s="83">
        <v>4</v>
      </c>
      <c r="S261" s="388" t="s">
        <v>127</v>
      </c>
      <c r="T261" s="388" t="s">
        <v>151</v>
      </c>
      <c r="U261" s="388"/>
      <c r="V261" s="350"/>
      <c r="W261" s="415" t="s">
        <v>153</v>
      </c>
    </row>
    <row r="262" spans="1:23" s="385" customFormat="1" ht="102" customHeight="1" x14ac:dyDescent="0.25">
      <c r="A262" s="79" t="s">
        <v>366</v>
      </c>
      <c r="B262" s="98" t="s">
        <v>132</v>
      </c>
      <c r="C262" s="81" t="s">
        <v>9</v>
      </c>
      <c r="D262" s="81" t="s">
        <v>10</v>
      </c>
      <c r="E262" s="81" t="s">
        <v>11</v>
      </c>
      <c r="F262" s="82" t="s">
        <v>146</v>
      </c>
      <c r="G262" s="394" t="s">
        <v>22</v>
      </c>
      <c r="H262" s="83">
        <v>1</v>
      </c>
      <c r="I262" s="391" t="s">
        <v>367</v>
      </c>
      <c r="J262" s="392" t="s">
        <v>126</v>
      </c>
      <c r="K262" s="392" t="s">
        <v>122</v>
      </c>
      <c r="L262" s="392"/>
      <c r="M262" s="388"/>
      <c r="N262" s="382" t="s">
        <v>368</v>
      </c>
      <c r="O262" s="81" t="s">
        <v>9</v>
      </c>
      <c r="P262" s="82" t="s">
        <v>12</v>
      </c>
      <c r="Q262" s="396" t="s">
        <v>22</v>
      </c>
      <c r="R262" s="83">
        <v>1</v>
      </c>
      <c r="S262" s="392" t="s">
        <v>126</v>
      </c>
      <c r="T262" s="392" t="s">
        <v>122</v>
      </c>
      <c r="U262" s="392"/>
      <c r="V262" s="350"/>
      <c r="W262" s="415" t="s">
        <v>153</v>
      </c>
    </row>
    <row r="263" spans="1:23" s="385" customFormat="1" ht="102" customHeight="1" x14ac:dyDescent="0.25">
      <c r="A263" s="79" t="s">
        <v>366</v>
      </c>
      <c r="B263" s="98" t="s">
        <v>132</v>
      </c>
      <c r="C263" s="81" t="s">
        <v>9</v>
      </c>
      <c r="D263" s="81" t="s">
        <v>10</v>
      </c>
      <c r="E263" s="81" t="s">
        <v>11</v>
      </c>
      <c r="F263" s="82" t="s">
        <v>146</v>
      </c>
      <c r="G263" s="396" t="s">
        <v>22</v>
      </c>
      <c r="H263" s="83">
        <v>3</v>
      </c>
      <c r="I263" s="391" t="s">
        <v>367</v>
      </c>
      <c r="J263" s="388" t="s">
        <v>127</v>
      </c>
      <c r="K263" s="392" t="s">
        <v>122</v>
      </c>
      <c r="L263" s="388"/>
      <c r="M263" s="388"/>
      <c r="N263" s="382" t="s">
        <v>368</v>
      </c>
      <c r="O263" s="81" t="s">
        <v>9</v>
      </c>
      <c r="P263" s="82" t="s">
        <v>12</v>
      </c>
      <c r="Q263" s="396" t="s">
        <v>22</v>
      </c>
      <c r="R263" s="83">
        <v>3</v>
      </c>
      <c r="S263" s="388" t="s">
        <v>127</v>
      </c>
      <c r="T263" s="392" t="s">
        <v>122</v>
      </c>
      <c r="U263" s="388"/>
      <c r="V263" s="350"/>
      <c r="W263" s="415" t="s">
        <v>153</v>
      </c>
    </row>
    <row r="264" spans="1:23" s="385" customFormat="1" ht="102" customHeight="1" x14ac:dyDescent="0.25">
      <c r="A264" s="79" t="s">
        <v>366</v>
      </c>
      <c r="B264" s="98" t="s">
        <v>132</v>
      </c>
      <c r="C264" s="81" t="s">
        <v>9</v>
      </c>
      <c r="D264" s="81" t="s">
        <v>10</v>
      </c>
      <c r="E264" s="81" t="s">
        <v>11</v>
      </c>
      <c r="F264" s="82" t="s">
        <v>146</v>
      </c>
      <c r="G264" s="396" t="s">
        <v>22</v>
      </c>
      <c r="H264" s="83">
        <v>1</v>
      </c>
      <c r="I264" s="391" t="s">
        <v>367</v>
      </c>
      <c r="J264" s="392" t="s">
        <v>126</v>
      </c>
      <c r="K264" s="388" t="s">
        <v>151</v>
      </c>
      <c r="L264" s="392"/>
      <c r="M264" s="388"/>
      <c r="N264" s="382" t="s">
        <v>368</v>
      </c>
      <c r="O264" s="81" t="s">
        <v>9</v>
      </c>
      <c r="P264" s="82" t="s">
        <v>152</v>
      </c>
      <c r="Q264" s="396" t="s">
        <v>22</v>
      </c>
      <c r="R264" s="83">
        <v>1</v>
      </c>
      <c r="S264" s="392" t="s">
        <v>126</v>
      </c>
      <c r="T264" s="388" t="s">
        <v>151</v>
      </c>
      <c r="U264" s="392"/>
      <c r="V264" s="350"/>
      <c r="W264" s="415" t="s">
        <v>153</v>
      </c>
    </row>
    <row r="265" spans="1:23" s="385" customFormat="1" ht="102" customHeight="1" x14ac:dyDescent="0.25">
      <c r="A265" s="79" t="s">
        <v>366</v>
      </c>
      <c r="B265" s="98" t="s">
        <v>132</v>
      </c>
      <c r="C265" s="81" t="s">
        <v>9</v>
      </c>
      <c r="D265" s="81" t="s">
        <v>10</v>
      </c>
      <c r="E265" s="81" t="s">
        <v>11</v>
      </c>
      <c r="F265" s="82" t="s">
        <v>146</v>
      </c>
      <c r="G265" s="396" t="s">
        <v>22</v>
      </c>
      <c r="H265" s="83">
        <v>3</v>
      </c>
      <c r="I265" s="391" t="s">
        <v>367</v>
      </c>
      <c r="J265" s="388" t="s">
        <v>127</v>
      </c>
      <c r="K265" s="388" t="s">
        <v>151</v>
      </c>
      <c r="L265" s="388"/>
      <c r="M265" s="388"/>
      <c r="N265" s="382" t="s">
        <v>368</v>
      </c>
      <c r="O265" s="81" t="s">
        <v>9</v>
      </c>
      <c r="P265" s="82" t="s">
        <v>152</v>
      </c>
      <c r="Q265" s="396" t="s">
        <v>22</v>
      </c>
      <c r="R265" s="83">
        <v>3</v>
      </c>
      <c r="S265" s="388" t="s">
        <v>127</v>
      </c>
      <c r="T265" s="388" t="s">
        <v>151</v>
      </c>
      <c r="U265" s="388"/>
      <c r="V265" s="350"/>
      <c r="W265" s="415" t="s">
        <v>153</v>
      </c>
    </row>
    <row r="266" spans="1:23" s="385" customFormat="1" ht="102" customHeight="1" x14ac:dyDescent="0.25">
      <c r="A266" s="79" t="s">
        <v>369</v>
      </c>
      <c r="B266" s="98" t="s">
        <v>132</v>
      </c>
      <c r="C266" s="81" t="s">
        <v>9</v>
      </c>
      <c r="D266" s="81" t="s">
        <v>10</v>
      </c>
      <c r="E266" s="81" t="s">
        <v>11</v>
      </c>
      <c r="F266" s="82" t="s">
        <v>146</v>
      </c>
      <c r="G266" s="396" t="s">
        <v>22</v>
      </c>
      <c r="H266" s="83">
        <v>2</v>
      </c>
      <c r="I266" s="391" t="s">
        <v>370</v>
      </c>
      <c r="J266" s="392" t="s">
        <v>126</v>
      </c>
      <c r="K266" s="392" t="s">
        <v>122</v>
      </c>
      <c r="L266" s="392"/>
      <c r="M266" s="388"/>
      <c r="N266" s="382" t="s">
        <v>371</v>
      </c>
      <c r="O266" s="81" t="s">
        <v>9</v>
      </c>
      <c r="P266" s="82" t="s">
        <v>12</v>
      </c>
      <c r="Q266" s="396" t="s">
        <v>22</v>
      </c>
      <c r="R266" s="83">
        <v>2</v>
      </c>
      <c r="S266" s="392" t="s">
        <v>126</v>
      </c>
      <c r="T266" s="392" t="s">
        <v>122</v>
      </c>
      <c r="U266" s="392"/>
      <c r="V266" s="350"/>
      <c r="W266" s="415" t="s">
        <v>153</v>
      </c>
    </row>
    <row r="267" spans="1:23" s="385" customFormat="1" ht="102" customHeight="1" x14ac:dyDescent="0.25">
      <c r="A267" s="79" t="s">
        <v>369</v>
      </c>
      <c r="B267" s="98" t="s">
        <v>132</v>
      </c>
      <c r="C267" s="81" t="s">
        <v>9</v>
      </c>
      <c r="D267" s="81" t="s">
        <v>10</v>
      </c>
      <c r="E267" s="81" t="s">
        <v>11</v>
      </c>
      <c r="F267" s="82" t="s">
        <v>146</v>
      </c>
      <c r="G267" s="396" t="s">
        <v>22</v>
      </c>
      <c r="H267" s="83">
        <v>4</v>
      </c>
      <c r="I267" s="391" t="s">
        <v>370</v>
      </c>
      <c r="J267" s="388" t="s">
        <v>127</v>
      </c>
      <c r="K267" s="392" t="s">
        <v>122</v>
      </c>
      <c r="L267" s="388"/>
      <c r="M267" s="388"/>
      <c r="N267" s="382" t="s">
        <v>371</v>
      </c>
      <c r="O267" s="81" t="s">
        <v>9</v>
      </c>
      <c r="P267" s="82" t="s">
        <v>12</v>
      </c>
      <c r="Q267" s="396" t="s">
        <v>22</v>
      </c>
      <c r="R267" s="83">
        <v>4</v>
      </c>
      <c r="S267" s="388" t="s">
        <v>127</v>
      </c>
      <c r="T267" s="392" t="s">
        <v>122</v>
      </c>
      <c r="U267" s="388"/>
      <c r="V267" s="350"/>
      <c r="W267" s="415" t="s">
        <v>153</v>
      </c>
    </row>
    <row r="268" spans="1:23" s="385" customFormat="1" ht="102" customHeight="1" x14ac:dyDescent="0.25">
      <c r="A268" s="79" t="s">
        <v>369</v>
      </c>
      <c r="B268" s="98" t="s">
        <v>132</v>
      </c>
      <c r="C268" s="81" t="s">
        <v>9</v>
      </c>
      <c r="D268" s="81" t="s">
        <v>10</v>
      </c>
      <c r="E268" s="81" t="s">
        <v>11</v>
      </c>
      <c r="F268" s="82" t="s">
        <v>146</v>
      </c>
      <c r="G268" s="396" t="s">
        <v>22</v>
      </c>
      <c r="H268" s="83">
        <v>2</v>
      </c>
      <c r="I268" s="391" t="s">
        <v>370</v>
      </c>
      <c r="J268" s="392" t="s">
        <v>126</v>
      </c>
      <c r="K268" s="388" t="s">
        <v>151</v>
      </c>
      <c r="L268" s="392"/>
      <c r="M268" s="388"/>
      <c r="N268" s="382" t="s">
        <v>371</v>
      </c>
      <c r="O268" s="81" t="s">
        <v>9</v>
      </c>
      <c r="P268" s="82" t="s">
        <v>152</v>
      </c>
      <c r="Q268" s="396" t="s">
        <v>22</v>
      </c>
      <c r="R268" s="83">
        <v>2</v>
      </c>
      <c r="S268" s="392" t="s">
        <v>126</v>
      </c>
      <c r="T268" s="388" t="s">
        <v>151</v>
      </c>
      <c r="U268" s="392"/>
      <c r="V268" s="350"/>
      <c r="W268" s="415" t="s">
        <v>153</v>
      </c>
    </row>
    <row r="269" spans="1:23" s="385" customFormat="1" ht="102" customHeight="1" x14ac:dyDescent="0.25">
      <c r="A269" s="79" t="s">
        <v>369</v>
      </c>
      <c r="B269" s="98" t="s">
        <v>132</v>
      </c>
      <c r="C269" s="81" t="s">
        <v>9</v>
      </c>
      <c r="D269" s="81" t="s">
        <v>10</v>
      </c>
      <c r="E269" s="81" t="s">
        <v>11</v>
      </c>
      <c r="F269" s="82" t="s">
        <v>146</v>
      </c>
      <c r="G269" s="396" t="s">
        <v>22</v>
      </c>
      <c r="H269" s="83">
        <v>4</v>
      </c>
      <c r="I269" s="393" t="s">
        <v>370</v>
      </c>
      <c r="J269" s="388" t="s">
        <v>127</v>
      </c>
      <c r="K269" s="388" t="s">
        <v>151</v>
      </c>
      <c r="L269" s="388"/>
      <c r="M269" s="388"/>
      <c r="N269" s="98" t="s">
        <v>371</v>
      </c>
      <c r="O269" s="81" t="s">
        <v>9</v>
      </c>
      <c r="P269" s="82" t="s">
        <v>152</v>
      </c>
      <c r="Q269" s="396" t="s">
        <v>22</v>
      </c>
      <c r="R269" s="83">
        <v>4</v>
      </c>
      <c r="S269" s="388" t="s">
        <v>127</v>
      </c>
      <c r="T269" s="388" t="s">
        <v>151</v>
      </c>
      <c r="U269" s="388"/>
      <c r="V269" s="350"/>
      <c r="W269" s="415" t="s">
        <v>153</v>
      </c>
    </row>
    <row r="270" spans="1:23" s="385" customFormat="1" ht="102" customHeight="1" x14ac:dyDescent="0.25">
      <c r="A270" s="79" t="s">
        <v>372</v>
      </c>
      <c r="B270" s="98" t="s">
        <v>132</v>
      </c>
      <c r="C270" s="81" t="s">
        <v>9</v>
      </c>
      <c r="D270" s="81" t="s">
        <v>10</v>
      </c>
      <c r="E270" s="81" t="s">
        <v>11</v>
      </c>
      <c r="F270" s="82" t="s">
        <v>146</v>
      </c>
      <c r="G270" s="396" t="s">
        <v>25</v>
      </c>
      <c r="H270" s="83">
        <v>1</v>
      </c>
      <c r="I270" s="391" t="s">
        <v>373</v>
      </c>
      <c r="J270" s="392" t="s">
        <v>126</v>
      </c>
      <c r="K270" s="392" t="s">
        <v>122</v>
      </c>
      <c r="L270" s="392"/>
      <c r="M270" s="388"/>
      <c r="N270" s="382" t="s">
        <v>374</v>
      </c>
      <c r="O270" s="81" t="s">
        <v>9</v>
      </c>
      <c r="P270" s="82" t="s">
        <v>12</v>
      </c>
      <c r="Q270" s="396" t="s">
        <v>25</v>
      </c>
      <c r="R270" s="83">
        <v>1</v>
      </c>
      <c r="S270" s="392" t="s">
        <v>126</v>
      </c>
      <c r="T270" s="392" t="s">
        <v>122</v>
      </c>
      <c r="U270" s="392"/>
      <c r="V270" s="350"/>
      <c r="W270" s="415" t="s">
        <v>153</v>
      </c>
    </row>
    <row r="271" spans="1:23" s="385" customFormat="1" ht="102" customHeight="1" x14ac:dyDescent="0.25">
      <c r="A271" s="79" t="s">
        <v>372</v>
      </c>
      <c r="B271" s="98" t="s">
        <v>132</v>
      </c>
      <c r="C271" s="81" t="s">
        <v>9</v>
      </c>
      <c r="D271" s="81" t="s">
        <v>10</v>
      </c>
      <c r="E271" s="81" t="s">
        <v>11</v>
      </c>
      <c r="F271" s="82" t="s">
        <v>146</v>
      </c>
      <c r="G271" s="394" t="s">
        <v>25</v>
      </c>
      <c r="H271" s="83">
        <v>3</v>
      </c>
      <c r="I271" s="391" t="s">
        <v>373</v>
      </c>
      <c r="J271" s="388" t="s">
        <v>127</v>
      </c>
      <c r="K271" s="392" t="s">
        <v>122</v>
      </c>
      <c r="L271" s="388"/>
      <c r="M271" s="388"/>
      <c r="N271" s="382" t="s">
        <v>374</v>
      </c>
      <c r="O271" s="81" t="s">
        <v>9</v>
      </c>
      <c r="P271" s="82" t="s">
        <v>12</v>
      </c>
      <c r="Q271" s="396" t="s">
        <v>25</v>
      </c>
      <c r="R271" s="83">
        <v>3</v>
      </c>
      <c r="S271" s="388" t="s">
        <v>127</v>
      </c>
      <c r="T271" s="392" t="s">
        <v>122</v>
      </c>
      <c r="U271" s="388"/>
      <c r="V271" s="350"/>
      <c r="W271" s="415" t="s">
        <v>153</v>
      </c>
    </row>
    <row r="272" spans="1:23" s="385" customFormat="1" ht="102" customHeight="1" x14ac:dyDescent="0.25">
      <c r="A272" s="79" t="s">
        <v>372</v>
      </c>
      <c r="B272" s="98" t="s">
        <v>132</v>
      </c>
      <c r="C272" s="81" t="s">
        <v>9</v>
      </c>
      <c r="D272" s="81" t="s">
        <v>10</v>
      </c>
      <c r="E272" s="81" t="s">
        <v>11</v>
      </c>
      <c r="F272" s="82" t="s">
        <v>146</v>
      </c>
      <c r="G272" s="396" t="s">
        <v>25</v>
      </c>
      <c r="H272" s="83">
        <v>1</v>
      </c>
      <c r="I272" s="391" t="s">
        <v>373</v>
      </c>
      <c r="J272" s="392" t="s">
        <v>126</v>
      </c>
      <c r="K272" s="388" t="s">
        <v>151</v>
      </c>
      <c r="L272" s="392"/>
      <c r="M272" s="388"/>
      <c r="N272" s="382" t="s">
        <v>374</v>
      </c>
      <c r="O272" s="81" t="s">
        <v>9</v>
      </c>
      <c r="P272" s="82" t="s">
        <v>152</v>
      </c>
      <c r="Q272" s="396" t="s">
        <v>25</v>
      </c>
      <c r="R272" s="83">
        <v>1</v>
      </c>
      <c r="S272" s="392" t="s">
        <v>126</v>
      </c>
      <c r="T272" s="388" t="s">
        <v>151</v>
      </c>
      <c r="U272" s="392"/>
      <c r="V272" s="350"/>
      <c r="W272" s="415" t="s">
        <v>153</v>
      </c>
    </row>
    <row r="273" spans="1:23" s="385" customFormat="1" ht="102" customHeight="1" x14ac:dyDescent="0.25">
      <c r="A273" s="79" t="s">
        <v>372</v>
      </c>
      <c r="B273" s="98" t="s">
        <v>132</v>
      </c>
      <c r="C273" s="81" t="s">
        <v>9</v>
      </c>
      <c r="D273" s="81" t="s">
        <v>10</v>
      </c>
      <c r="E273" s="81" t="s">
        <v>11</v>
      </c>
      <c r="F273" s="82" t="s">
        <v>146</v>
      </c>
      <c r="G273" s="396" t="s">
        <v>25</v>
      </c>
      <c r="H273" s="83">
        <v>3</v>
      </c>
      <c r="I273" s="391" t="s">
        <v>373</v>
      </c>
      <c r="J273" s="388" t="s">
        <v>127</v>
      </c>
      <c r="K273" s="388" t="s">
        <v>151</v>
      </c>
      <c r="L273" s="388"/>
      <c r="M273" s="388"/>
      <c r="N273" s="382" t="s">
        <v>374</v>
      </c>
      <c r="O273" s="81" t="s">
        <v>9</v>
      </c>
      <c r="P273" s="82" t="s">
        <v>152</v>
      </c>
      <c r="Q273" s="396" t="s">
        <v>25</v>
      </c>
      <c r="R273" s="83">
        <v>3</v>
      </c>
      <c r="S273" s="388" t="s">
        <v>127</v>
      </c>
      <c r="T273" s="388" t="s">
        <v>151</v>
      </c>
      <c r="U273" s="388"/>
      <c r="V273" s="350"/>
      <c r="W273" s="415" t="s">
        <v>153</v>
      </c>
    </row>
    <row r="274" spans="1:23" s="385" customFormat="1" ht="102" customHeight="1" x14ac:dyDescent="0.25">
      <c r="A274" s="79" t="s">
        <v>375</v>
      </c>
      <c r="B274" s="98" t="s">
        <v>132</v>
      </c>
      <c r="C274" s="81" t="s">
        <v>9</v>
      </c>
      <c r="D274" s="81" t="s">
        <v>10</v>
      </c>
      <c r="E274" s="81" t="s">
        <v>11</v>
      </c>
      <c r="F274" s="82" t="s">
        <v>146</v>
      </c>
      <c r="G274" s="396" t="s">
        <v>25</v>
      </c>
      <c r="H274" s="83">
        <v>2</v>
      </c>
      <c r="I274" s="391" t="s">
        <v>376</v>
      </c>
      <c r="J274" s="392" t="s">
        <v>126</v>
      </c>
      <c r="K274" s="392" t="s">
        <v>122</v>
      </c>
      <c r="L274" s="392"/>
      <c r="M274" s="388"/>
      <c r="N274" s="382" t="s">
        <v>377</v>
      </c>
      <c r="O274" s="81" t="s">
        <v>9</v>
      </c>
      <c r="P274" s="82" t="s">
        <v>12</v>
      </c>
      <c r="Q274" s="396" t="s">
        <v>25</v>
      </c>
      <c r="R274" s="83">
        <v>2</v>
      </c>
      <c r="S274" s="392" t="s">
        <v>126</v>
      </c>
      <c r="T274" s="392" t="s">
        <v>122</v>
      </c>
      <c r="U274" s="392"/>
      <c r="V274" s="350"/>
      <c r="W274" s="415" t="s">
        <v>153</v>
      </c>
    </row>
    <row r="275" spans="1:23" s="385" customFormat="1" ht="102" customHeight="1" x14ac:dyDescent="0.25">
      <c r="A275" s="79" t="s">
        <v>375</v>
      </c>
      <c r="B275" s="98" t="s">
        <v>132</v>
      </c>
      <c r="C275" s="81" t="s">
        <v>9</v>
      </c>
      <c r="D275" s="81" t="s">
        <v>10</v>
      </c>
      <c r="E275" s="81" t="s">
        <v>11</v>
      </c>
      <c r="F275" s="82" t="s">
        <v>146</v>
      </c>
      <c r="G275" s="396" t="s">
        <v>25</v>
      </c>
      <c r="H275" s="83">
        <v>4</v>
      </c>
      <c r="I275" s="391" t="s">
        <v>376</v>
      </c>
      <c r="J275" s="388" t="s">
        <v>127</v>
      </c>
      <c r="K275" s="392" t="s">
        <v>122</v>
      </c>
      <c r="L275" s="388"/>
      <c r="M275" s="388"/>
      <c r="N275" s="382" t="s">
        <v>377</v>
      </c>
      <c r="O275" s="81" t="s">
        <v>9</v>
      </c>
      <c r="P275" s="82" t="s">
        <v>12</v>
      </c>
      <c r="Q275" s="396" t="s">
        <v>25</v>
      </c>
      <c r="R275" s="83">
        <v>4</v>
      </c>
      <c r="S275" s="388" t="s">
        <v>127</v>
      </c>
      <c r="T275" s="392" t="s">
        <v>122</v>
      </c>
      <c r="U275" s="388"/>
      <c r="V275" s="350"/>
      <c r="W275" s="415" t="s">
        <v>153</v>
      </c>
    </row>
    <row r="276" spans="1:23" s="385" customFormat="1" ht="102" customHeight="1" x14ac:dyDescent="0.25">
      <c r="A276" s="79" t="s">
        <v>375</v>
      </c>
      <c r="B276" s="98" t="s">
        <v>132</v>
      </c>
      <c r="C276" s="81" t="s">
        <v>9</v>
      </c>
      <c r="D276" s="81" t="s">
        <v>10</v>
      </c>
      <c r="E276" s="81" t="s">
        <v>11</v>
      </c>
      <c r="F276" s="82" t="s">
        <v>146</v>
      </c>
      <c r="G276" s="396" t="s">
        <v>25</v>
      </c>
      <c r="H276" s="83">
        <v>2</v>
      </c>
      <c r="I276" s="391" t="s">
        <v>376</v>
      </c>
      <c r="J276" s="392" t="s">
        <v>126</v>
      </c>
      <c r="K276" s="388" t="s">
        <v>151</v>
      </c>
      <c r="L276" s="392"/>
      <c r="M276" s="388"/>
      <c r="N276" s="382" t="s">
        <v>377</v>
      </c>
      <c r="O276" s="81" t="s">
        <v>9</v>
      </c>
      <c r="P276" s="82" t="s">
        <v>152</v>
      </c>
      <c r="Q276" s="396" t="s">
        <v>25</v>
      </c>
      <c r="R276" s="83">
        <v>2</v>
      </c>
      <c r="S276" s="392" t="s">
        <v>126</v>
      </c>
      <c r="T276" s="388" t="s">
        <v>151</v>
      </c>
      <c r="U276" s="392"/>
      <c r="V276" s="350"/>
      <c r="W276" s="415" t="s">
        <v>153</v>
      </c>
    </row>
    <row r="277" spans="1:23" s="385" customFormat="1" ht="102" customHeight="1" x14ac:dyDescent="0.25">
      <c r="A277" s="79" t="s">
        <v>375</v>
      </c>
      <c r="B277" s="98" t="s">
        <v>132</v>
      </c>
      <c r="C277" s="81" t="s">
        <v>9</v>
      </c>
      <c r="D277" s="81" t="s">
        <v>10</v>
      </c>
      <c r="E277" s="81" t="s">
        <v>11</v>
      </c>
      <c r="F277" s="82" t="s">
        <v>146</v>
      </c>
      <c r="G277" s="396" t="s">
        <v>25</v>
      </c>
      <c r="H277" s="83">
        <v>4</v>
      </c>
      <c r="I277" s="393" t="s">
        <v>376</v>
      </c>
      <c r="J277" s="388" t="s">
        <v>127</v>
      </c>
      <c r="K277" s="388" t="s">
        <v>151</v>
      </c>
      <c r="L277" s="388"/>
      <c r="M277" s="388"/>
      <c r="N277" s="98" t="s">
        <v>377</v>
      </c>
      <c r="O277" s="81" t="s">
        <v>9</v>
      </c>
      <c r="P277" s="82" t="s">
        <v>152</v>
      </c>
      <c r="Q277" s="396" t="s">
        <v>25</v>
      </c>
      <c r="R277" s="83">
        <v>4</v>
      </c>
      <c r="S277" s="388" t="s">
        <v>127</v>
      </c>
      <c r="T277" s="388" t="s">
        <v>151</v>
      </c>
      <c r="U277" s="388"/>
      <c r="V277" s="350"/>
      <c r="W277" s="415" t="s">
        <v>153</v>
      </c>
    </row>
    <row r="278" spans="1:23" s="385" customFormat="1" ht="102" customHeight="1" x14ac:dyDescent="0.25">
      <c r="A278" s="79" t="s">
        <v>378</v>
      </c>
      <c r="B278" s="98" t="s">
        <v>132</v>
      </c>
      <c r="C278" s="81" t="s">
        <v>9</v>
      </c>
      <c r="D278" s="81" t="s">
        <v>10</v>
      </c>
      <c r="E278" s="81" t="s">
        <v>11</v>
      </c>
      <c r="F278" s="82" t="s">
        <v>146</v>
      </c>
      <c r="G278" s="394" t="s">
        <v>28</v>
      </c>
      <c r="H278" s="83">
        <v>1</v>
      </c>
      <c r="I278" s="391" t="s">
        <v>380</v>
      </c>
      <c r="J278" s="392" t="s">
        <v>126</v>
      </c>
      <c r="K278" s="392" t="s">
        <v>122</v>
      </c>
      <c r="L278" s="392"/>
      <c r="M278" s="388"/>
      <c r="N278" s="382" t="s">
        <v>381</v>
      </c>
      <c r="O278" s="81" t="s">
        <v>9</v>
      </c>
      <c r="P278" s="82" t="s">
        <v>12</v>
      </c>
      <c r="Q278" s="396" t="s">
        <v>28</v>
      </c>
      <c r="R278" s="83">
        <v>1</v>
      </c>
      <c r="S278" s="392" t="s">
        <v>126</v>
      </c>
      <c r="T278" s="392" t="s">
        <v>122</v>
      </c>
      <c r="U278" s="392"/>
      <c r="V278" s="350"/>
      <c r="W278" s="415" t="s">
        <v>153</v>
      </c>
    </row>
    <row r="279" spans="1:23" s="385" customFormat="1" ht="102" customHeight="1" x14ac:dyDescent="0.25">
      <c r="A279" s="79" t="s">
        <v>378</v>
      </c>
      <c r="B279" s="98" t="s">
        <v>132</v>
      </c>
      <c r="C279" s="81" t="s">
        <v>9</v>
      </c>
      <c r="D279" s="81" t="s">
        <v>10</v>
      </c>
      <c r="E279" s="81" t="s">
        <v>11</v>
      </c>
      <c r="F279" s="82" t="s">
        <v>146</v>
      </c>
      <c r="G279" s="396" t="s">
        <v>28</v>
      </c>
      <c r="H279" s="83">
        <v>3</v>
      </c>
      <c r="I279" s="391" t="s">
        <v>380</v>
      </c>
      <c r="J279" s="388" t="s">
        <v>127</v>
      </c>
      <c r="K279" s="392" t="s">
        <v>122</v>
      </c>
      <c r="L279" s="388"/>
      <c r="M279" s="388"/>
      <c r="N279" s="382" t="s">
        <v>381</v>
      </c>
      <c r="O279" s="81" t="s">
        <v>9</v>
      </c>
      <c r="P279" s="82" t="s">
        <v>12</v>
      </c>
      <c r="Q279" s="396" t="s">
        <v>28</v>
      </c>
      <c r="R279" s="83">
        <v>3</v>
      </c>
      <c r="S279" s="388" t="s">
        <v>127</v>
      </c>
      <c r="T279" s="392" t="s">
        <v>122</v>
      </c>
      <c r="U279" s="388"/>
      <c r="V279" s="350"/>
      <c r="W279" s="415" t="s">
        <v>153</v>
      </c>
    </row>
    <row r="280" spans="1:23" s="385" customFormat="1" ht="102" customHeight="1" x14ac:dyDescent="0.25">
      <c r="A280" s="79" t="s">
        <v>378</v>
      </c>
      <c r="B280" s="98" t="s">
        <v>132</v>
      </c>
      <c r="C280" s="81" t="s">
        <v>9</v>
      </c>
      <c r="D280" s="81" t="s">
        <v>10</v>
      </c>
      <c r="E280" s="81" t="s">
        <v>11</v>
      </c>
      <c r="F280" s="82" t="s">
        <v>146</v>
      </c>
      <c r="G280" s="396" t="s">
        <v>28</v>
      </c>
      <c r="H280" s="83">
        <v>1</v>
      </c>
      <c r="I280" s="391" t="s">
        <v>380</v>
      </c>
      <c r="J280" s="392" t="s">
        <v>126</v>
      </c>
      <c r="K280" s="388" t="s">
        <v>151</v>
      </c>
      <c r="L280" s="392"/>
      <c r="M280" s="388"/>
      <c r="N280" s="382" t="s">
        <v>381</v>
      </c>
      <c r="O280" s="81" t="s">
        <v>9</v>
      </c>
      <c r="P280" s="82" t="s">
        <v>152</v>
      </c>
      <c r="Q280" s="396" t="s">
        <v>28</v>
      </c>
      <c r="R280" s="83">
        <v>1</v>
      </c>
      <c r="S280" s="392" t="s">
        <v>126</v>
      </c>
      <c r="T280" s="388" t="s">
        <v>151</v>
      </c>
      <c r="U280" s="392"/>
      <c r="V280" s="350"/>
      <c r="W280" s="415" t="s">
        <v>153</v>
      </c>
    </row>
    <row r="281" spans="1:23" s="385" customFormat="1" ht="102" customHeight="1" x14ac:dyDescent="0.25">
      <c r="A281" s="79" t="s">
        <v>378</v>
      </c>
      <c r="B281" s="98" t="s">
        <v>132</v>
      </c>
      <c r="C281" s="81" t="s">
        <v>9</v>
      </c>
      <c r="D281" s="81" t="s">
        <v>10</v>
      </c>
      <c r="E281" s="81" t="s">
        <v>11</v>
      </c>
      <c r="F281" s="82" t="s">
        <v>146</v>
      </c>
      <c r="G281" s="396" t="s">
        <v>28</v>
      </c>
      <c r="H281" s="83">
        <v>3</v>
      </c>
      <c r="I281" s="391" t="s">
        <v>380</v>
      </c>
      <c r="J281" s="388" t="s">
        <v>127</v>
      </c>
      <c r="K281" s="388" t="s">
        <v>151</v>
      </c>
      <c r="L281" s="388"/>
      <c r="M281" s="388"/>
      <c r="N281" s="382" t="s">
        <v>381</v>
      </c>
      <c r="O281" s="81" t="s">
        <v>9</v>
      </c>
      <c r="P281" s="82" t="s">
        <v>152</v>
      </c>
      <c r="Q281" s="396" t="s">
        <v>28</v>
      </c>
      <c r="R281" s="83">
        <v>3</v>
      </c>
      <c r="S281" s="388" t="s">
        <v>127</v>
      </c>
      <c r="T281" s="388" t="s">
        <v>151</v>
      </c>
      <c r="U281" s="388"/>
      <c r="V281" s="350"/>
      <c r="W281" s="415" t="s">
        <v>153</v>
      </c>
    </row>
    <row r="282" spans="1:23" s="385" customFormat="1" ht="102" customHeight="1" x14ac:dyDescent="0.25">
      <c r="A282" s="79" t="s">
        <v>379</v>
      </c>
      <c r="B282" s="98" t="s">
        <v>132</v>
      </c>
      <c r="C282" s="81" t="s">
        <v>9</v>
      </c>
      <c r="D282" s="81" t="s">
        <v>10</v>
      </c>
      <c r="E282" s="81" t="s">
        <v>11</v>
      </c>
      <c r="F282" s="82" t="s">
        <v>146</v>
      </c>
      <c r="G282" s="396" t="s">
        <v>28</v>
      </c>
      <c r="H282" s="83">
        <v>2</v>
      </c>
      <c r="I282" s="391" t="s">
        <v>382</v>
      </c>
      <c r="J282" s="392" t="s">
        <v>126</v>
      </c>
      <c r="K282" s="392" t="s">
        <v>122</v>
      </c>
      <c r="L282" s="392"/>
      <c r="M282" s="388"/>
      <c r="N282" s="382" t="s">
        <v>383</v>
      </c>
      <c r="O282" s="81" t="s">
        <v>9</v>
      </c>
      <c r="P282" s="82" t="s">
        <v>12</v>
      </c>
      <c r="Q282" s="396" t="s">
        <v>28</v>
      </c>
      <c r="R282" s="83">
        <v>2</v>
      </c>
      <c r="S282" s="392" t="s">
        <v>126</v>
      </c>
      <c r="T282" s="392" t="s">
        <v>122</v>
      </c>
      <c r="U282" s="392"/>
      <c r="V282" s="350"/>
      <c r="W282" s="415" t="s">
        <v>153</v>
      </c>
    </row>
    <row r="283" spans="1:23" s="385" customFormat="1" ht="102" customHeight="1" x14ac:dyDescent="0.25">
      <c r="A283" s="79" t="s">
        <v>379</v>
      </c>
      <c r="B283" s="98" t="s">
        <v>132</v>
      </c>
      <c r="C283" s="81" t="s">
        <v>9</v>
      </c>
      <c r="D283" s="81" t="s">
        <v>10</v>
      </c>
      <c r="E283" s="81" t="s">
        <v>11</v>
      </c>
      <c r="F283" s="82" t="s">
        <v>146</v>
      </c>
      <c r="G283" s="396" t="s">
        <v>28</v>
      </c>
      <c r="H283" s="83">
        <v>4</v>
      </c>
      <c r="I283" s="391" t="s">
        <v>382</v>
      </c>
      <c r="J283" s="388" t="s">
        <v>127</v>
      </c>
      <c r="K283" s="392" t="s">
        <v>122</v>
      </c>
      <c r="L283" s="388"/>
      <c r="M283" s="388"/>
      <c r="N283" s="382" t="s">
        <v>383</v>
      </c>
      <c r="O283" s="81" t="s">
        <v>9</v>
      </c>
      <c r="P283" s="82" t="s">
        <v>12</v>
      </c>
      <c r="Q283" s="396" t="s">
        <v>28</v>
      </c>
      <c r="R283" s="83">
        <v>4</v>
      </c>
      <c r="S283" s="388" t="s">
        <v>127</v>
      </c>
      <c r="T283" s="392" t="s">
        <v>122</v>
      </c>
      <c r="U283" s="388"/>
      <c r="V283" s="350"/>
      <c r="W283" s="415" t="s">
        <v>153</v>
      </c>
    </row>
    <row r="284" spans="1:23" s="385" customFormat="1" ht="102" customHeight="1" x14ac:dyDescent="0.25">
      <c r="A284" s="79" t="s">
        <v>379</v>
      </c>
      <c r="B284" s="98" t="s">
        <v>132</v>
      </c>
      <c r="C284" s="81" t="s">
        <v>9</v>
      </c>
      <c r="D284" s="81" t="s">
        <v>10</v>
      </c>
      <c r="E284" s="81" t="s">
        <v>11</v>
      </c>
      <c r="F284" s="82" t="s">
        <v>146</v>
      </c>
      <c r="G284" s="396" t="s">
        <v>28</v>
      </c>
      <c r="H284" s="83">
        <v>2</v>
      </c>
      <c r="I284" s="391" t="s">
        <v>382</v>
      </c>
      <c r="J284" s="392" t="s">
        <v>126</v>
      </c>
      <c r="K284" s="388" t="s">
        <v>151</v>
      </c>
      <c r="L284" s="392"/>
      <c r="M284" s="388"/>
      <c r="N284" s="382" t="s">
        <v>383</v>
      </c>
      <c r="O284" s="81" t="s">
        <v>9</v>
      </c>
      <c r="P284" s="82" t="s">
        <v>152</v>
      </c>
      <c r="Q284" s="396" t="s">
        <v>28</v>
      </c>
      <c r="R284" s="83">
        <v>2</v>
      </c>
      <c r="S284" s="392" t="s">
        <v>126</v>
      </c>
      <c r="T284" s="388" t="s">
        <v>151</v>
      </c>
      <c r="U284" s="392"/>
      <c r="V284" s="350"/>
      <c r="W284" s="415" t="s">
        <v>153</v>
      </c>
    </row>
    <row r="285" spans="1:23" s="385" customFormat="1" ht="102" customHeight="1" x14ac:dyDescent="0.25">
      <c r="A285" s="79" t="s">
        <v>379</v>
      </c>
      <c r="B285" s="98" t="s">
        <v>132</v>
      </c>
      <c r="C285" s="81" t="s">
        <v>9</v>
      </c>
      <c r="D285" s="81" t="s">
        <v>10</v>
      </c>
      <c r="E285" s="81" t="s">
        <v>11</v>
      </c>
      <c r="F285" s="82" t="s">
        <v>146</v>
      </c>
      <c r="G285" s="396" t="s">
        <v>28</v>
      </c>
      <c r="H285" s="83">
        <v>4</v>
      </c>
      <c r="I285" s="393" t="s">
        <v>382</v>
      </c>
      <c r="J285" s="388" t="s">
        <v>127</v>
      </c>
      <c r="K285" s="388" t="s">
        <v>151</v>
      </c>
      <c r="L285" s="388"/>
      <c r="M285" s="388"/>
      <c r="N285" s="98" t="s">
        <v>383</v>
      </c>
      <c r="O285" s="81" t="s">
        <v>9</v>
      </c>
      <c r="P285" s="82" t="s">
        <v>152</v>
      </c>
      <c r="Q285" s="396" t="s">
        <v>28</v>
      </c>
      <c r="R285" s="83">
        <v>4</v>
      </c>
      <c r="S285" s="388" t="s">
        <v>127</v>
      </c>
      <c r="T285" s="388" t="s">
        <v>151</v>
      </c>
      <c r="U285" s="388"/>
      <c r="V285" s="350"/>
      <c r="W285" s="415" t="s">
        <v>153</v>
      </c>
    </row>
    <row r="286" spans="1:23" s="385" customFormat="1" ht="102" customHeight="1" x14ac:dyDescent="0.25">
      <c r="A286" s="79" t="s">
        <v>384</v>
      </c>
      <c r="B286" s="98" t="s">
        <v>132</v>
      </c>
      <c r="C286" s="81" t="s">
        <v>9</v>
      </c>
      <c r="D286" s="81" t="s">
        <v>10</v>
      </c>
      <c r="E286" s="81" t="s">
        <v>11</v>
      </c>
      <c r="F286" s="82" t="s">
        <v>146</v>
      </c>
      <c r="G286" s="394" t="s">
        <v>32</v>
      </c>
      <c r="H286" s="83">
        <v>1</v>
      </c>
      <c r="I286" s="391" t="s">
        <v>386</v>
      </c>
      <c r="J286" s="392" t="s">
        <v>126</v>
      </c>
      <c r="K286" s="392" t="s">
        <v>122</v>
      </c>
      <c r="L286" s="392"/>
      <c r="M286" s="388"/>
      <c r="N286" s="382" t="s">
        <v>387</v>
      </c>
      <c r="O286" s="81" t="s">
        <v>9</v>
      </c>
      <c r="P286" s="82" t="s">
        <v>12</v>
      </c>
      <c r="Q286" s="396" t="s">
        <v>32</v>
      </c>
      <c r="R286" s="83">
        <v>1</v>
      </c>
      <c r="S286" s="392" t="s">
        <v>126</v>
      </c>
      <c r="T286" s="392" t="s">
        <v>122</v>
      </c>
      <c r="U286" s="392"/>
      <c r="V286" s="350"/>
      <c r="W286" s="415" t="s">
        <v>153</v>
      </c>
    </row>
    <row r="287" spans="1:23" s="385" customFormat="1" ht="102" customHeight="1" x14ac:dyDescent="0.25">
      <c r="A287" s="79" t="s">
        <v>384</v>
      </c>
      <c r="B287" s="98" t="s">
        <v>132</v>
      </c>
      <c r="C287" s="81" t="s">
        <v>9</v>
      </c>
      <c r="D287" s="81" t="s">
        <v>10</v>
      </c>
      <c r="E287" s="81" t="s">
        <v>11</v>
      </c>
      <c r="F287" s="82" t="s">
        <v>146</v>
      </c>
      <c r="G287" s="396" t="s">
        <v>32</v>
      </c>
      <c r="H287" s="83">
        <v>3</v>
      </c>
      <c r="I287" s="391" t="s">
        <v>386</v>
      </c>
      <c r="J287" s="388" t="s">
        <v>127</v>
      </c>
      <c r="K287" s="392" t="s">
        <v>122</v>
      </c>
      <c r="L287" s="388"/>
      <c r="M287" s="388"/>
      <c r="N287" s="382" t="s">
        <v>387</v>
      </c>
      <c r="O287" s="81" t="s">
        <v>9</v>
      </c>
      <c r="P287" s="82" t="s">
        <v>12</v>
      </c>
      <c r="Q287" s="396" t="s">
        <v>32</v>
      </c>
      <c r="R287" s="83">
        <v>3</v>
      </c>
      <c r="S287" s="388" t="s">
        <v>127</v>
      </c>
      <c r="T287" s="392" t="s">
        <v>122</v>
      </c>
      <c r="U287" s="388"/>
      <c r="V287" s="350"/>
      <c r="W287" s="415" t="s">
        <v>153</v>
      </c>
    </row>
    <row r="288" spans="1:23" s="385" customFormat="1" ht="102" customHeight="1" x14ac:dyDescent="0.25">
      <c r="A288" s="79" t="s">
        <v>384</v>
      </c>
      <c r="B288" s="98" t="s">
        <v>132</v>
      </c>
      <c r="C288" s="81" t="s">
        <v>9</v>
      </c>
      <c r="D288" s="81" t="s">
        <v>10</v>
      </c>
      <c r="E288" s="81" t="s">
        <v>11</v>
      </c>
      <c r="F288" s="82" t="s">
        <v>146</v>
      </c>
      <c r="G288" s="396" t="s">
        <v>32</v>
      </c>
      <c r="H288" s="83">
        <v>5</v>
      </c>
      <c r="I288" s="391" t="s">
        <v>386</v>
      </c>
      <c r="J288" s="388" t="s">
        <v>156</v>
      </c>
      <c r="K288" s="392" t="s">
        <v>122</v>
      </c>
      <c r="L288" s="388"/>
      <c r="M288" s="388"/>
      <c r="N288" s="382" t="s">
        <v>387</v>
      </c>
      <c r="O288" s="81" t="s">
        <v>9</v>
      </c>
      <c r="P288" s="82" t="s">
        <v>12</v>
      </c>
      <c r="Q288" s="396" t="s">
        <v>32</v>
      </c>
      <c r="R288" s="83">
        <v>5</v>
      </c>
      <c r="S288" s="388" t="s">
        <v>156</v>
      </c>
      <c r="T288" s="392" t="s">
        <v>122</v>
      </c>
      <c r="U288" s="388"/>
      <c r="V288" s="350"/>
      <c r="W288" s="415" t="s">
        <v>153</v>
      </c>
    </row>
    <row r="289" spans="1:23" s="385" customFormat="1" ht="102" customHeight="1" x14ac:dyDescent="0.25">
      <c r="A289" s="79" t="s">
        <v>384</v>
      </c>
      <c r="B289" s="98" t="s">
        <v>132</v>
      </c>
      <c r="C289" s="81" t="s">
        <v>9</v>
      </c>
      <c r="D289" s="81" t="s">
        <v>10</v>
      </c>
      <c r="E289" s="81" t="s">
        <v>11</v>
      </c>
      <c r="F289" s="82" t="s">
        <v>146</v>
      </c>
      <c r="G289" s="396" t="s">
        <v>32</v>
      </c>
      <c r="H289" s="83">
        <v>1</v>
      </c>
      <c r="I289" s="391" t="s">
        <v>386</v>
      </c>
      <c r="J289" s="392" t="s">
        <v>126</v>
      </c>
      <c r="K289" s="388" t="s">
        <v>151</v>
      </c>
      <c r="L289" s="392"/>
      <c r="M289" s="388"/>
      <c r="N289" s="382" t="s">
        <v>387</v>
      </c>
      <c r="O289" s="81" t="s">
        <v>9</v>
      </c>
      <c r="P289" s="82" t="s">
        <v>152</v>
      </c>
      <c r="Q289" s="396" t="s">
        <v>32</v>
      </c>
      <c r="R289" s="83">
        <v>1</v>
      </c>
      <c r="S289" s="392" t="s">
        <v>126</v>
      </c>
      <c r="T289" s="388" t="s">
        <v>151</v>
      </c>
      <c r="U289" s="392"/>
      <c r="V289" s="350"/>
      <c r="W289" s="415" t="s">
        <v>153</v>
      </c>
    </row>
    <row r="290" spans="1:23" s="385" customFormat="1" ht="102" customHeight="1" x14ac:dyDescent="0.25">
      <c r="A290" s="79" t="s">
        <v>384</v>
      </c>
      <c r="B290" s="98" t="s">
        <v>132</v>
      </c>
      <c r="C290" s="81" t="s">
        <v>9</v>
      </c>
      <c r="D290" s="81" t="s">
        <v>10</v>
      </c>
      <c r="E290" s="81" t="s">
        <v>11</v>
      </c>
      <c r="F290" s="82" t="s">
        <v>146</v>
      </c>
      <c r="G290" s="396" t="s">
        <v>32</v>
      </c>
      <c r="H290" s="83">
        <v>3</v>
      </c>
      <c r="I290" s="391" t="s">
        <v>386</v>
      </c>
      <c r="J290" s="388" t="s">
        <v>127</v>
      </c>
      <c r="K290" s="388" t="s">
        <v>151</v>
      </c>
      <c r="L290" s="388"/>
      <c r="M290" s="388"/>
      <c r="N290" s="382" t="s">
        <v>387</v>
      </c>
      <c r="O290" s="81" t="s">
        <v>9</v>
      </c>
      <c r="P290" s="82" t="s">
        <v>152</v>
      </c>
      <c r="Q290" s="396" t="s">
        <v>32</v>
      </c>
      <c r="R290" s="83">
        <v>3</v>
      </c>
      <c r="S290" s="388" t="s">
        <v>127</v>
      </c>
      <c r="T290" s="388" t="s">
        <v>151</v>
      </c>
      <c r="U290" s="388"/>
      <c r="V290" s="350"/>
      <c r="W290" s="415" t="s">
        <v>153</v>
      </c>
    </row>
    <row r="291" spans="1:23" s="385" customFormat="1" ht="102" customHeight="1" x14ac:dyDescent="0.25">
      <c r="A291" s="79" t="s">
        <v>384</v>
      </c>
      <c r="B291" s="98" t="s">
        <v>132</v>
      </c>
      <c r="C291" s="81" t="s">
        <v>9</v>
      </c>
      <c r="D291" s="81" t="s">
        <v>10</v>
      </c>
      <c r="E291" s="81" t="s">
        <v>11</v>
      </c>
      <c r="F291" s="82" t="s">
        <v>146</v>
      </c>
      <c r="G291" s="396" t="s">
        <v>32</v>
      </c>
      <c r="H291" s="83">
        <v>5</v>
      </c>
      <c r="I291" s="391" t="s">
        <v>386</v>
      </c>
      <c r="J291" s="388" t="s">
        <v>156</v>
      </c>
      <c r="K291" s="388" t="s">
        <v>151</v>
      </c>
      <c r="L291" s="388"/>
      <c r="M291" s="388"/>
      <c r="N291" s="382" t="s">
        <v>387</v>
      </c>
      <c r="O291" s="81" t="s">
        <v>9</v>
      </c>
      <c r="P291" s="82" t="s">
        <v>152</v>
      </c>
      <c r="Q291" s="396" t="s">
        <v>32</v>
      </c>
      <c r="R291" s="83">
        <v>5</v>
      </c>
      <c r="S291" s="388" t="s">
        <v>156</v>
      </c>
      <c r="T291" s="388" t="s">
        <v>151</v>
      </c>
      <c r="U291" s="388"/>
      <c r="V291" s="350"/>
      <c r="W291" s="415" t="s">
        <v>153</v>
      </c>
    </row>
    <row r="292" spans="1:23" s="385" customFormat="1" ht="102" customHeight="1" x14ac:dyDescent="0.25">
      <c r="A292" s="79" t="s">
        <v>385</v>
      </c>
      <c r="B292" s="98" t="s">
        <v>132</v>
      </c>
      <c r="C292" s="81" t="s">
        <v>9</v>
      </c>
      <c r="D292" s="81" t="s">
        <v>10</v>
      </c>
      <c r="E292" s="81" t="s">
        <v>11</v>
      </c>
      <c r="F292" s="82" t="s">
        <v>146</v>
      </c>
      <c r="G292" s="396" t="s">
        <v>32</v>
      </c>
      <c r="H292" s="83">
        <v>2</v>
      </c>
      <c r="I292" s="391" t="s">
        <v>390</v>
      </c>
      <c r="J292" s="392" t="s">
        <v>126</v>
      </c>
      <c r="K292" s="392" t="s">
        <v>122</v>
      </c>
      <c r="L292" s="392"/>
      <c r="M292" s="388"/>
      <c r="N292" s="382" t="s">
        <v>391</v>
      </c>
      <c r="O292" s="81" t="s">
        <v>9</v>
      </c>
      <c r="P292" s="82" t="s">
        <v>12</v>
      </c>
      <c r="Q292" s="396" t="s">
        <v>32</v>
      </c>
      <c r="R292" s="83">
        <v>2</v>
      </c>
      <c r="S292" s="392" t="s">
        <v>126</v>
      </c>
      <c r="T292" s="392" t="s">
        <v>122</v>
      </c>
      <c r="U292" s="392"/>
      <c r="V292" s="350"/>
      <c r="W292" s="415" t="s">
        <v>153</v>
      </c>
    </row>
    <row r="293" spans="1:23" s="385" customFormat="1" ht="102" customHeight="1" x14ac:dyDescent="0.25">
      <c r="A293" s="79" t="s">
        <v>385</v>
      </c>
      <c r="B293" s="98" t="s">
        <v>132</v>
      </c>
      <c r="C293" s="81" t="s">
        <v>9</v>
      </c>
      <c r="D293" s="81" t="s">
        <v>10</v>
      </c>
      <c r="E293" s="81" t="s">
        <v>11</v>
      </c>
      <c r="F293" s="82" t="s">
        <v>146</v>
      </c>
      <c r="G293" s="396" t="s">
        <v>32</v>
      </c>
      <c r="H293" s="83">
        <v>4</v>
      </c>
      <c r="I293" s="391" t="s">
        <v>390</v>
      </c>
      <c r="J293" s="388" t="s">
        <v>127</v>
      </c>
      <c r="K293" s="392" t="s">
        <v>122</v>
      </c>
      <c r="L293" s="388"/>
      <c r="M293" s="388"/>
      <c r="N293" s="382" t="s">
        <v>391</v>
      </c>
      <c r="O293" s="81" t="s">
        <v>9</v>
      </c>
      <c r="P293" s="82" t="s">
        <v>12</v>
      </c>
      <c r="Q293" s="396" t="s">
        <v>32</v>
      </c>
      <c r="R293" s="83">
        <v>4</v>
      </c>
      <c r="S293" s="388" t="s">
        <v>127</v>
      </c>
      <c r="T293" s="392" t="s">
        <v>122</v>
      </c>
      <c r="U293" s="388"/>
      <c r="V293" s="350"/>
      <c r="W293" s="415" t="s">
        <v>153</v>
      </c>
    </row>
    <row r="294" spans="1:23" s="385" customFormat="1" ht="102" customHeight="1" x14ac:dyDescent="0.25">
      <c r="A294" s="79" t="s">
        <v>385</v>
      </c>
      <c r="B294" s="98" t="s">
        <v>132</v>
      </c>
      <c r="C294" s="81" t="s">
        <v>9</v>
      </c>
      <c r="D294" s="81" t="s">
        <v>10</v>
      </c>
      <c r="E294" s="81" t="s">
        <v>11</v>
      </c>
      <c r="F294" s="82" t="s">
        <v>146</v>
      </c>
      <c r="G294" s="396" t="s">
        <v>32</v>
      </c>
      <c r="H294" s="83">
        <v>6</v>
      </c>
      <c r="I294" s="391" t="s">
        <v>390</v>
      </c>
      <c r="J294" s="388" t="s">
        <v>156</v>
      </c>
      <c r="K294" s="392" t="s">
        <v>122</v>
      </c>
      <c r="L294" s="388"/>
      <c r="M294" s="388"/>
      <c r="N294" s="382" t="s">
        <v>391</v>
      </c>
      <c r="O294" s="81" t="s">
        <v>9</v>
      </c>
      <c r="P294" s="82" t="s">
        <v>12</v>
      </c>
      <c r="Q294" s="396" t="s">
        <v>32</v>
      </c>
      <c r="R294" s="83">
        <v>6</v>
      </c>
      <c r="S294" s="388" t="s">
        <v>156</v>
      </c>
      <c r="T294" s="392" t="s">
        <v>122</v>
      </c>
      <c r="U294" s="388"/>
      <c r="V294" s="350"/>
      <c r="W294" s="415" t="s">
        <v>153</v>
      </c>
    </row>
    <row r="295" spans="1:23" s="385" customFormat="1" ht="102" customHeight="1" x14ac:dyDescent="0.25">
      <c r="A295" s="79" t="s">
        <v>385</v>
      </c>
      <c r="B295" s="98" t="s">
        <v>132</v>
      </c>
      <c r="C295" s="81" t="s">
        <v>9</v>
      </c>
      <c r="D295" s="81" t="s">
        <v>10</v>
      </c>
      <c r="E295" s="81" t="s">
        <v>11</v>
      </c>
      <c r="F295" s="82" t="s">
        <v>146</v>
      </c>
      <c r="G295" s="396" t="s">
        <v>32</v>
      </c>
      <c r="H295" s="83">
        <v>2</v>
      </c>
      <c r="I295" s="391" t="s">
        <v>390</v>
      </c>
      <c r="J295" s="392" t="s">
        <v>126</v>
      </c>
      <c r="K295" s="388" t="s">
        <v>151</v>
      </c>
      <c r="L295" s="392"/>
      <c r="M295" s="388"/>
      <c r="N295" s="382" t="s">
        <v>391</v>
      </c>
      <c r="O295" s="81" t="s">
        <v>9</v>
      </c>
      <c r="P295" s="82" t="s">
        <v>152</v>
      </c>
      <c r="Q295" s="396" t="s">
        <v>32</v>
      </c>
      <c r="R295" s="83">
        <v>2</v>
      </c>
      <c r="S295" s="392" t="s">
        <v>126</v>
      </c>
      <c r="T295" s="388" t="s">
        <v>151</v>
      </c>
      <c r="U295" s="392"/>
      <c r="V295" s="350"/>
      <c r="W295" s="415" t="s">
        <v>153</v>
      </c>
    </row>
    <row r="296" spans="1:23" s="385" customFormat="1" ht="102" customHeight="1" x14ac:dyDescent="0.25">
      <c r="A296" s="79" t="s">
        <v>385</v>
      </c>
      <c r="B296" s="98" t="s">
        <v>132</v>
      </c>
      <c r="C296" s="81" t="s">
        <v>9</v>
      </c>
      <c r="D296" s="81" t="s">
        <v>10</v>
      </c>
      <c r="E296" s="81" t="s">
        <v>11</v>
      </c>
      <c r="F296" s="82" t="s">
        <v>146</v>
      </c>
      <c r="G296" s="396" t="s">
        <v>32</v>
      </c>
      <c r="H296" s="83">
        <v>4</v>
      </c>
      <c r="I296" s="391" t="s">
        <v>390</v>
      </c>
      <c r="J296" s="388" t="s">
        <v>127</v>
      </c>
      <c r="K296" s="388" t="s">
        <v>151</v>
      </c>
      <c r="L296" s="388"/>
      <c r="M296" s="388"/>
      <c r="N296" s="382" t="s">
        <v>391</v>
      </c>
      <c r="O296" s="81" t="s">
        <v>9</v>
      </c>
      <c r="P296" s="82" t="s">
        <v>152</v>
      </c>
      <c r="Q296" s="396" t="s">
        <v>32</v>
      </c>
      <c r="R296" s="83">
        <v>4</v>
      </c>
      <c r="S296" s="388" t="s">
        <v>127</v>
      </c>
      <c r="T296" s="388" t="s">
        <v>151</v>
      </c>
      <c r="U296" s="388"/>
      <c r="V296" s="350"/>
      <c r="W296" s="415" t="s">
        <v>153</v>
      </c>
    </row>
    <row r="297" spans="1:23" s="385" customFormat="1" ht="102" customHeight="1" x14ac:dyDescent="0.25">
      <c r="A297" s="79" t="s">
        <v>385</v>
      </c>
      <c r="B297" s="98" t="s">
        <v>132</v>
      </c>
      <c r="C297" s="81" t="s">
        <v>9</v>
      </c>
      <c r="D297" s="81" t="s">
        <v>10</v>
      </c>
      <c r="E297" s="81" t="s">
        <v>11</v>
      </c>
      <c r="F297" s="82" t="s">
        <v>146</v>
      </c>
      <c r="G297" s="396" t="s">
        <v>32</v>
      </c>
      <c r="H297" s="83">
        <v>6</v>
      </c>
      <c r="I297" s="391" t="s">
        <v>390</v>
      </c>
      <c r="J297" s="388" t="s">
        <v>156</v>
      </c>
      <c r="K297" s="388" t="s">
        <v>151</v>
      </c>
      <c r="L297" s="388"/>
      <c r="M297" s="388"/>
      <c r="N297" s="382" t="s">
        <v>391</v>
      </c>
      <c r="O297" s="81" t="s">
        <v>9</v>
      </c>
      <c r="P297" s="82" t="s">
        <v>152</v>
      </c>
      <c r="Q297" s="396" t="s">
        <v>32</v>
      </c>
      <c r="R297" s="83">
        <v>6</v>
      </c>
      <c r="S297" s="388" t="s">
        <v>156</v>
      </c>
      <c r="T297" s="388" t="s">
        <v>151</v>
      </c>
      <c r="U297" s="388"/>
      <c r="V297" s="350"/>
      <c r="W297" s="415" t="s">
        <v>153</v>
      </c>
    </row>
    <row r="298" spans="1:23" s="385" customFormat="1" ht="102" customHeight="1" x14ac:dyDescent="0.25">
      <c r="A298" s="79" t="s">
        <v>388</v>
      </c>
      <c r="B298" s="98" t="s">
        <v>132</v>
      </c>
      <c r="C298" s="81" t="s">
        <v>9</v>
      </c>
      <c r="D298" s="81" t="s">
        <v>10</v>
      </c>
      <c r="E298" s="81" t="s">
        <v>11</v>
      </c>
      <c r="F298" s="82" t="s">
        <v>146</v>
      </c>
      <c r="G298" s="394" t="s">
        <v>41</v>
      </c>
      <c r="H298" s="83">
        <v>1</v>
      </c>
      <c r="I298" s="391" t="s">
        <v>392</v>
      </c>
      <c r="J298" s="392" t="s">
        <v>126</v>
      </c>
      <c r="K298" s="392" t="s">
        <v>122</v>
      </c>
      <c r="L298" s="392"/>
      <c r="M298" s="388"/>
      <c r="N298" s="382" t="s">
        <v>393</v>
      </c>
      <c r="O298" s="81" t="s">
        <v>9</v>
      </c>
      <c r="P298" s="82" t="s">
        <v>12</v>
      </c>
      <c r="Q298" s="396" t="s">
        <v>41</v>
      </c>
      <c r="R298" s="83">
        <v>1</v>
      </c>
      <c r="S298" s="392" t="s">
        <v>126</v>
      </c>
      <c r="T298" s="392" t="s">
        <v>122</v>
      </c>
      <c r="U298" s="392"/>
      <c r="V298" s="350"/>
      <c r="W298" s="415" t="s">
        <v>153</v>
      </c>
    </row>
    <row r="299" spans="1:23" s="385" customFormat="1" ht="102" customHeight="1" x14ac:dyDescent="0.25">
      <c r="A299" s="79" t="s">
        <v>388</v>
      </c>
      <c r="B299" s="98" t="s">
        <v>132</v>
      </c>
      <c r="C299" s="81" t="s">
        <v>9</v>
      </c>
      <c r="D299" s="81" t="s">
        <v>10</v>
      </c>
      <c r="E299" s="81" t="s">
        <v>11</v>
      </c>
      <c r="F299" s="82" t="s">
        <v>146</v>
      </c>
      <c r="G299" s="396" t="s">
        <v>41</v>
      </c>
      <c r="H299" s="83">
        <v>3</v>
      </c>
      <c r="I299" s="391" t="s">
        <v>392</v>
      </c>
      <c r="J299" s="388" t="s">
        <v>127</v>
      </c>
      <c r="K299" s="392" t="s">
        <v>122</v>
      </c>
      <c r="L299" s="388"/>
      <c r="M299" s="388"/>
      <c r="N299" s="382" t="s">
        <v>393</v>
      </c>
      <c r="O299" s="81" t="s">
        <v>9</v>
      </c>
      <c r="P299" s="82" t="s">
        <v>12</v>
      </c>
      <c r="Q299" s="396" t="s">
        <v>41</v>
      </c>
      <c r="R299" s="83">
        <v>3</v>
      </c>
      <c r="S299" s="388" t="s">
        <v>127</v>
      </c>
      <c r="T299" s="392" t="s">
        <v>122</v>
      </c>
      <c r="U299" s="388"/>
      <c r="V299" s="350"/>
      <c r="W299" s="415" t="s">
        <v>153</v>
      </c>
    </row>
    <row r="300" spans="1:23" s="385" customFormat="1" ht="102" customHeight="1" x14ac:dyDescent="0.25">
      <c r="A300" s="79" t="s">
        <v>388</v>
      </c>
      <c r="B300" s="98" t="s">
        <v>132</v>
      </c>
      <c r="C300" s="81" t="s">
        <v>9</v>
      </c>
      <c r="D300" s="81" t="s">
        <v>10</v>
      </c>
      <c r="E300" s="81" t="s">
        <v>11</v>
      </c>
      <c r="F300" s="82" t="s">
        <v>146</v>
      </c>
      <c r="G300" s="396" t="s">
        <v>41</v>
      </c>
      <c r="H300" s="83">
        <v>5</v>
      </c>
      <c r="I300" s="391" t="s">
        <v>392</v>
      </c>
      <c r="J300" s="388" t="s">
        <v>156</v>
      </c>
      <c r="K300" s="392" t="s">
        <v>122</v>
      </c>
      <c r="L300" s="388"/>
      <c r="M300" s="388"/>
      <c r="N300" s="382" t="s">
        <v>393</v>
      </c>
      <c r="O300" s="81" t="s">
        <v>9</v>
      </c>
      <c r="P300" s="82" t="s">
        <v>12</v>
      </c>
      <c r="Q300" s="396" t="s">
        <v>41</v>
      </c>
      <c r="R300" s="83">
        <v>5</v>
      </c>
      <c r="S300" s="388" t="s">
        <v>156</v>
      </c>
      <c r="T300" s="392" t="s">
        <v>122</v>
      </c>
      <c r="U300" s="388"/>
      <c r="V300" s="350"/>
      <c r="W300" s="415" t="s">
        <v>153</v>
      </c>
    </row>
    <row r="301" spans="1:23" s="385" customFormat="1" ht="102" customHeight="1" x14ac:dyDescent="0.25">
      <c r="A301" s="79" t="s">
        <v>388</v>
      </c>
      <c r="B301" s="98" t="s">
        <v>132</v>
      </c>
      <c r="C301" s="81" t="s">
        <v>9</v>
      </c>
      <c r="D301" s="81" t="s">
        <v>10</v>
      </c>
      <c r="E301" s="81" t="s">
        <v>11</v>
      </c>
      <c r="F301" s="82" t="s">
        <v>146</v>
      </c>
      <c r="G301" s="396" t="s">
        <v>41</v>
      </c>
      <c r="H301" s="83">
        <v>1</v>
      </c>
      <c r="I301" s="391" t="s">
        <v>392</v>
      </c>
      <c r="J301" s="392" t="s">
        <v>126</v>
      </c>
      <c r="K301" s="388" t="s">
        <v>151</v>
      </c>
      <c r="L301" s="392"/>
      <c r="M301" s="388"/>
      <c r="N301" s="382" t="s">
        <v>393</v>
      </c>
      <c r="O301" s="81" t="s">
        <v>9</v>
      </c>
      <c r="P301" s="82" t="s">
        <v>152</v>
      </c>
      <c r="Q301" s="396" t="s">
        <v>41</v>
      </c>
      <c r="R301" s="83">
        <v>1</v>
      </c>
      <c r="S301" s="392" t="s">
        <v>126</v>
      </c>
      <c r="T301" s="388" t="s">
        <v>151</v>
      </c>
      <c r="U301" s="392"/>
      <c r="V301" s="350"/>
      <c r="W301" s="415" t="s">
        <v>153</v>
      </c>
    </row>
    <row r="302" spans="1:23" s="385" customFormat="1" ht="102" customHeight="1" x14ac:dyDescent="0.25">
      <c r="A302" s="79" t="s">
        <v>388</v>
      </c>
      <c r="B302" s="98" t="s">
        <v>132</v>
      </c>
      <c r="C302" s="81" t="s">
        <v>9</v>
      </c>
      <c r="D302" s="81" t="s">
        <v>10</v>
      </c>
      <c r="E302" s="81" t="s">
        <v>11</v>
      </c>
      <c r="F302" s="82" t="s">
        <v>146</v>
      </c>
      <c r="G302" s="396" t="s">
        <v>41</v>
      </c>
      <c r="H302" s="83">
        <v>3</v>
      </c>
      <c r="I302" s="391" t="s">
        <v>392</v>
      </c>
      <c r="J302" s="388" t="s">
        <v>127</v>
      </c>
      <c r="K302" s="388" t="s">
        <v>151</v>
      </c>
      <c r="L302" s="388"/>
      <c r="M302" s="388"/>
      <c r="N302" s="382" t="s">
        <v>393</v>
      </c>
      <c r="O302" s="81" t="s">
        <v>9</v>
      </c>
      <c r="P302" s="82" t="s">
        <v>152</v>
      </c>
      <c r="Q302" s="396" t="s">
        <v>41</v>
      </c>
      <c r="R302" s="83">
        <v>3</v>
      </c>
      <c r="S302" s="388" t="s">
        <v>127</v>
      </c>
      <c r="T302" s="388" t="s">
        <v>151</v>
      </c>
      <c r="U302" s="388"/>
      <c r="V302" s="350"/>
      <c r="W302" s="415" t="s">
        <v>153</v>
      </c>
    </row>
    <row r="303" spans="1:23" s="385" customFormat="1" ht="102" customHeight="1" x14ac:dyDescent="0.25">
      <c r="A303" s="79" t="s">
        <v>388</v>
      </c>
      <c r="B303" s="98" t="s">
        <v>132</v>
      </c>
      <c r="C303" s="81" t="s">
        <v>9</v>
      </c>
      <c r="D303" s="81" t="s">
        <v>10</v>
      </c>
      <c r="E303" s="81" t="s">
        <v>11</v>
      </c>
      <c r="F303" s="82" t="s">
        <v>146</v>
      </c>
      <c r="G303" s="396" t="s">
        <v>41</v>
      </c>
      <c r="H303" s="83">
        <v>5</v>
      </c>
      <c r="I303" s="391" t="s">
        <v>392</v>
      </c>
      <c r="J303" s="388" t="s">
        <v>156</v>
      </c>
      <c r="K303" s="388" t="s">
        <v>151</v>
      </c>
      <c r="L303" s="388"/>
      <c r="M303" s="388"/>
      <c r="N303" s="382" t="s">
        <v>393</v>
      </c>
      <c r="O303" s="81" t="s">
        <v>9</v>
      </c>
      <c r="P303" s="82" t="s">
        <v>152</v>
      </c>
      <c r="Q303" s="396" t="s">
        <v>41</v>
      </c>
      <c r="R303" s="83">
        <v>5</v>
      </c>
      <c r="S303" s="388" t="s">
        <v>156</v>
      </c>
      <c r="T303" s="388" t="s">
        <v>151</v>
      </c>
      <c r="U303" s="388"/>
      <c r="V303" s="350"/>
      <c r="W303" s="415" t="s">
        <v>153</v>
      </c>
    </row>
    <row r="304" spans="1:23" s="385" customFormat="1" ht="102" customHeight="1" x14ac:dyDescent="0.25">
      <c r="A304" s="79" t="s">
        <v>389</v>
      </c>
      <c r="B304" s="98" t="s">
        <v>132</v>
      </c>
      <c r="C304" s="81" t="s">
        <v>9</v>
      </c>
      <c r="D304" s="81" t="s">
        <v>10</v>
      </c>
      <c r="E304" s="81" t="s">
        <v>11</v>
      </c>
      <c r="F304" s="82" t="s">
        <v>146</v>
      </c>
      <c r="G304" s="396" t="s">
        <v>41</v>
      </c>
      <c r="H304" s="83">
        <v>2</v>
      </c>
      <c r="I304" s="391" t="s">
        <v>394</v>
      </c>
      <c r="J304" s="392" t="s">
        <v>126</v>
      </c>
      <c r="K304" s="392" t="s">
        <v>122</v>
      </c>
      <c r="L304" s="392"/>
      <c r="M304" s="388"/>
      <c r="N304" s="382" t="s">
        <v>395</v>
      </c>
      <c r="O304" s="81" t="s">
        <v>9</v>
      </c>
      <c r="P304" s="82" t="s">
        <v>12</v>
      </c>
      <c r="Q304" s="396" t="s">
        <v>41</v>
      </c>
      <c r="R304" s="83">
        <v>2</v>
      </c>
      <c r="S304" s="392" t="s">
        <v>126</v>
      </c>
      <c r="T304" s="392" t="s">
        <v>122</v>
      </c>
      <c r="U304" s="392"/>
      <c r="V304" s="350"/>
      <c r="W304" s="415" t="s">
        <v>153</v>
      </c>
    </row>
    <row r="305" spans="1:23" s="385" customFormat="1" ht="102" customHeight="1" x14ac:dyDescent="0.25">
      <c r="A305" s="79" t="s">
        <v>389</v>
      </c>
      <c r="B305" s="98" t="s">
        <v>132</v>
      </c>
      <c r="C305" s="81" t="s">
        <v>9</v>
      </c>
      <c r="D305" s="81" t="s">
        <v>10</v>
      </c>
      <c r="E305" s="81" t="s">
        <v>11</v>
      </c>
      <c r="F305" s="82" t="s">
        <v>146</v>
      </c>
      <c r="G305" s="396" t="s">
        <v>41</v>
      </c>
      <c r="H305" s="83">
        <v>4</v>
      </c>
      <c r="I305" s="391" t="s">
        <v>394</v>
      </c>
      <c r="J305" s="388" t="s">
        <v>127</v>
      </c>
      <c r="K305" s="392" t="s">
        <v>122</v>
      </c>
      <c r="L305" s="388"/>
      <c r="M305" s="388"/>
      <c r="N305" s="382" t="s">
        <v>395</v>
      </c>
      <c r="O305" s="81" t="s">
        <v>9</v>
      </c>
      <c r="P305" s="82" t="s">
        <v>12</v>
      </c>
      <c r="Q305" s="396" t="s">
        <v>41</v>
      </c>
      <c r="R305" s="83">
        <v>4</v>
      </c>
      <c r="S305" s="388" t="s">
        <v>127</v>
      </c>
      <c r="T305" s="392" t="s">
        <v>122</v>
      </c>
      <c r="U305" s="388"/>
      <c r="V305" s="350"/>
      <c r="W305" s="415" t="s">
        <v>153</v>
      </c>
    </row>
    <row r="306" spans="1:23" s="385" customFormat="1" ht="102" customHeight="1" x14ac:dyDescent="0.25">
      <c r="A306" s="79" t="s">
        <v>389</v>
      </c>
      <c r="B306" s="98" t="s">
        <v>132</v>
      </c>
      <c r="C306" s="81" t="s">
        <v>9</v>
      </c>
      <c r="D306" s="81" t="s">
        <v>10</v>
      </c>
      <c r="E306" s="81" t="s">
        <v>11</v>
      </c>
      <c r="F306" s="82" t="s">
        <v>146</v>
      </c>
      <c r="G306" s="396" t="s">
        <v>41</v>
      </c>
      <c r="H306" s="83">
        <v>6</v>
      </c>
      <c r="I306" s="391" t="s">
        <v>394</v>
      </c>
      <c r="J306" s="388" t="s">
        <v>156</v>
      </c>
      <c r="K306" s="392" t="s">
        <v>122</v>
      </c>
      <c r="L306" s="388"/>
      <c r="M306" s="388"/>
      <c r="N306" s="382" t="s">
        <v>395</v>
      </c>
      <c r="O306" s="81" t="s">
        <v>9</v>
      </c>
      <c r="P306" s="82" t="s">
        <v>12</v>
      </c>
      <c r="Q306" s="396" t="s">
        <v>41</v>
      </c>
      <c r="R306" s="83">
        <v>6</v>
      </c>
      <c r="S306" s="388" t="s">
        <v>156</v>
      </c>
      <c r="T306" s="392" t="s">
        <v>122</v>
      </c>
      <c r="U306" s="388"/>
      <c r="V306" s="350"/>
      <c r="W306" s="415" t="s">
        <v>153</v>
      </c>
    </row>
    <row r="307" spans="1:23" s="385" customFormat="1" ht="102" customHeight="1" x14ac:dyDescent="0.25">
      <c r="A307" s="79" t="s">
        <v>389</v>
      </c>
      <c r="B307" s="98" t="s">
        <v>132</v>
      </c>
      <c r="C307" s="81" t="s">
        <v>9</v>
      </c>
      <c r="D307" s="81" t="s">
        <v>10</v>
      </c>
      <c r="E307" s="81" t="s">
        <v>11</v>
      </c>
      <c r="F307" s="82" t="s">
        <v>146</v>
      </c>
      <c r="G307" s="396" t="s">
        <v>41</v>
      </c>
      <c r="H307" s="83">
        <v>2</v>
      </c>
      <c r="I307" s="391" t="s">
        <v>394</v>
      </c>
      <c r="J307" s="392" t="s">
        <v>126</v>
      </c>
      <c r="K307" s="388" t="s">
        <v>151</v>
      </c>
      <c r="L307" s="392"/>
      <c r="M307" s="388"/>
      <c r="N307" s="382" t="s">
        <v>395</v>
      </c>
      <c r="O307" s="81" t="s">
        <v>9</v>
      </c>
      <c r="P307" s="82" t="s">
        <v>152</v>
      </c>
      <c r="Q307" s="396" t="s">
        <v>41</v>
      </c>
      <c r="R307" s="83">
        <v>2</v>
      </c>
      <c r="S307" s="392" t="s">
        <v>126</v>
      </c>
      <c r="T307" s="388" t="s">
        <v>151</v>
      </c>
      <c r="U307" s="392"/>
      <c r="V307" s="350"/>
      <c r="W307" s="415" t="s">
        <v>153</v>
      </c>
    </row>
    <row r="308" spans="1:23" s="385" customFormat="1" ht="102" customHeight="1" x14ac:dyDescent="0.25">
      <c r="A308" s="79" t="s">
        <v>389</v>
      </c>
      <c r="B308" s="98" t="s">
        <v>132</v>
      </c>
      <c r="C308" s="81" t="s">
        <v>9</v>
      </c>
      <c r="D308" s="81" t="s">
        <v>10</v>
      </c>
      <c r="E308" s="81" t="s">
        <v>11</v>
      </c>
      <c r="F308" s="82" t="s">
        <v>146</v>
      </c>
      <c r="G308" s="396" t="s">
        <v>41</v>
      </c>
      <c r="H308" s="83">
        <v>4</v>
      </c>
      <c r="I308" s="391" t="s">
        <v>394</v>
      </c>
      <c r="J308" s="388" t="s">
        <v>127</v>
      </c>
      <c r="K308" s="388" t="s">
        <v>151</v>
      </c>
      <c r="L308" s="388"/>
      <c r="M308" s="388"/>
      <c r="N308" s="382" t="s">
        <v>395</v>
      </c>
      <c r="O308" s="81" t="s">
        <v>9</v>
      </c>
      <c r="P308" s="82" t="s">
        <v>152</v>
      </c>
      <c r="Q308" s="396" t="s">
        <v>41</v>
      </c>
      <c r="R308" s="83">
        <v>4</v>
      </c>
      <c r="S308" s="388" t="s">
        <v>127</v>
      </c>
      <c r="T308" s="388" t="s">
        <v>151</v>
      </c>
      <c r="U308" s="388"/>
      <c r="V308" s="350"/>
      <c r="W308" s="415" t="s">
        <v>153</v>
      </c>
    </row>
    <row r="309" spans="1:23" s="385" customFormat="1" ht="102" customHeight="1" x14ac:dyDescent="0.25">
      <c r="A309" s="79" t="s">
        <v>389</v>
      </c>
      <c r="B309" s="98" t="s">
        <v>132</v>
      </c>
      <c r="C309" s="81" t="s">
        <v>9</v>
      </c>
      <c r="D309" s="81" t="s">
        <v>10</v>
      </c>
      <c r="E309" s="81" t="s">
        <v>11</v>
      </c>
      <c r="F309" s="82" t="s">
        <v>146</v>
      </c>
      <c r="G309" s="396" t="s">
        <v>41</v>
      </c>
      <c r="H309" s="83">
        <v>6</v>
      </c>
      <c r="I309" s="393" t="s">
        <v>394</v>
      </c>
      <c r="J309" s="388" t="s">
        <v>156</v>
      </c>
      <c r="K309" s="388" t="s">
        <v>151</v>
      </c>
      <c r="L309" s="388"/>
      <c r="M309" s="388"/>
      <c r="N309" s="98" t="s">
        <v>395</v>
      </c>
      <c r="O309" s="81" t="s">
        <v>9</v>
      </c>
      <c r="P309" s="82" t="s">
        <v>152</v>
      </c>
      <c r="Q309" s="396" t="s">
        <v>41</v>
      </c>
      <c r="R309" s="83">
        <v>6</v>
      </c>
      <c r="S309" s="388" t="s">
        <v>156</v>
      </c>
      <c r="T309" s="388" t="s">
        <v>151</v>
      </c>
      <c r="U309" s="388"/>
      <c r="V309" s="350"/>
      <c r="W309" s="415" t="s">
        <v>153</v>
      </c>
    </row>
    <row r="310" spans="1:23" s="385" customFormat="1" ht="102" customHeight="1" x14ac:dyDescent="0.25">
      <c r="A310" s="79" t="s">
        <v>396</v>
      </c>
      <c r="B310" s="98" t="s">
        <v>132</v>
      </c>
      <c r="C310" s="81" t="s">
        <v>9</v>
      </c>
      <c r="D310" s="81" t="s">
        <v>10</v>
      </c>
      <c r="E310" s="81" t="s">
        <v>11</v>
      </c>
      <c r="F310" s="82" t="s">
        <v>146</v>
      </c>
      <c r="G310" s="396" t="s">
        <v>44</v>
      </c>
      <c r="H310" s="83">
        <v>1</v>
      </c>
      <c r="I310" s="391" t="s">
        <v>398</v>
      </c>
      <c r="J310" s="392" t="s">
        <v>126</v>
      </c>
      <c r="K310" s="392" t="s">
        <v>122</v>
      </c>
      <c r="L310" s="392"/>
      <c r="M310" s="388"/>
      <c r="N310" s="382" t="s">
        <v>399</v>
      </c>
      <c r="O310" s="81" t="s">
        <v>9</v>
      </c>
      <c r="P310" s="82" t="s">
        <v>12</v>
      </c>
      <c r="Q310" s="396" t="s">
        <v>44</v>
      </c>
      <c r="R310" s="83">
        <v>1</v>
      </c>
      <c r="S310" s="392" t="s">
        <v>126</v>
      </c>
      <c r="T310" s="392" t="s">
        <v>122</v>
      </c>
      <c r="U310" s="392"/>
      <c r="V310" s="350"/>
      <c r="W310" s="415" t="s">
        <v>153</v>
      </c>
    </row>
    <row r="311" spans="1:23" s="385" customFormat="1" ht="102" customHeight="1" x14ac:dyDescent="0.25">
      <c r="A311" s="79" t="s">
        <v>396</v>
      </c>
      <c r="B311" s="98" t="s">
        <v>132</v>
      </c>
      <c r="C311" s="81" t="s">
        <v>9</v>
      </c>
      <c r="D311" s="81" t="s">
        <v>10</v>
      </c>
      <c r="E311" s="81" t="s">
        <v>11</v>
      </c>
      <c r="F311" s="82" t="s">
        <v>146</v>
      </c>
      <c r="G311" s="396" t="s">
        <v>44</v>
      </c>
      <c r="H311" s="83">
        <v>3</v>
      </c>
      <c r="I311" s="391" t="s">
        <v>398</v>
      </c>
      <c r="J311" s="388" t="s">
        <v>127</v>
      </c>
      <c r="K311" s="392" t="s">
        <v>122</v>
      </c>
      <c r="L311" s="388"/>
      <c r="M311" s="388"/>
      <c r="N311" s="382" t="s">
        <v>399</v>
      </c>
      <c r="O311" s="81" t="s">
        <v>9</v>
      </c>
      <c r="P311" s="82" t="s">
        <v>12</v>
      </c>
      <c r="Q311" s="396" t="s">
        <v>44</v>
      </c>
      <c r="R311" s="83">
        <v>3</v>
      </c>
      <c r="S311" s="388" t="s">
        <v>127</v>
      </c>
      <c r="T311" s="392" t="s">
        <v>122</v>
      </c>
      <c r="U311" s="388"/>
      <c r="V311" s="350"/>
      <c r="W311" s="415" t="s">
        <v>153</v>
      </c>
    </row>
    <row r="312" spans="1:23" s="385" customFormat="1" ht="102" customHeight="1" x14ac:dyDescent="0.25">
      <c r="A312" s="79" t="s">
        <v>396</v>
      </c>
      <c r="B312" s="98" t="s">
        <v>132</v>
      </c>
      <c r="C312" s="81" t="s">
        <v>9</v>
      </c>
      <c r="D312" s="81" t="s">
        <v>10</v>
      </c>
      <c r="E312" s="81" t="s">
        <v>11</v>
      </c>
      <c r="F312" s="82" t="s">
        <v>146</v>
      </c>
      <c r="G312" s="396" t="s">
        <v>44</v>
      </c>
      <c r="H312" s="83">
        <v>5</v>
      </c>
      <c r="I312" s="391" t="s">
        <v>398</v>
      </c>
      <c r="J312" s="388" t="s">
        <v>156</v>
      </c>
      <c r="K312" s="392" t="s">
        <v>122</v>
      </c>
      <c r="L312" s="388"/>
      <c r="M312" s="388"/>
      <c r="N312" s="382" t="s">
        <v>399</v>
      </c>
      <c r="O312" s="81" t="s">
        <v>9</v>
      </c>
      <c r="P312" s="82" t="s">
        <v>12</v>
      </c>
      <c r="Q312" s="396" t="s">
        <v>44</v>
      </c>
      <c r="R312" s="83">
        <v>5</v>
      </c>
      <c r="S312" s="388" t="s">
        <v>156</v>
      </c>
      <c r="T312" s="392" t="s">
        <v>122</v>
      </c>
      <c r="U312" s="388"/>
      <c r="V312" s="350"/>
      <c r="W312" s="415" t="s">
        <v>153</v>
      </c>
    </row>
    <row r="313" spans="1:23" s="385" customFormat="1" ht="102" customHeight="1" x14ac:dyDescent="0.25">
      <c r="A313" s="79" t="s">
        <v>396</v>
      </c>
      <c r="B313" s="98" t="s">
        <v>132</v>
      </c>
      <c r="C313" s="81" t="s">
        <v>9</v>
      </c>
      <c r="D313" s="81" t="s">
        <v>10</v>
      </c>
      <c r="E313" s="81" t="s">
        <v>11</v>
      </c>
      <c r="F313" s="82" t="s">
        <v>146</v>
      </c>
      <c r="G313" s="396" t="s">
        <v>44</v>
      </c>
      <c r="H313" s="83">
        <v>1</v>
      </c>
      <c r="I313" s="391" t="s">
        <v>398</v>
      </c>
      <c r="J313" s="392" t="s">
        <v>126</v>
      </c>
      <c r="K313" s="388" t="s">
        <v>151</v>
      </c>
      <c r="L313" s="392"/>
      <c r="M313" s="388"/>
      <c r="N313" s="382" t="s">
        <v>399</v>
      </c>
      <c r="O313" s="81" t="s">
        <v>9</v>
      </c>
      <c r="P313" s="82" t="s">
        <v>152</v>
      </c>
      <c r="Q313" s="396" t="s">
        <v>44</v>
      </c>
      <c r="R313" s="83">
        <v>1</v>
      </c>
      <c r="S313" s="392" t="s">
        <v>126</v>
      </c>
      <c r="T313" s="388" t="s">
        <v>151</v>
      </c>
      <c r="U313" s="392"/>
      <c r="V313" s="350"/>
      <c r="W313" s="415" t="s">
        <v>153</v>
      </c>
    </row>
    <row r="314" spans="1:23" s="385" customFormat="1" ht="102" customHeight="1" x14ac:dyDescent="0.25">
      <c r="A314" s="79" t="s">
        <v>396</v>
      </c>
      <c r="B314" s="98" t="s">
        <v>132</v>
      </c>
      <c r="C314" s="81" t="s">
        <v>9</v>
      </c>
      <c r="D314" s="81" t="s">
        <v>10</v>
      </c>
      <c r="E314" s="81" t="s">
        <v>11</v>
      </c>
      <c r="F314" s="82" t="s">
        <v>146</v>
      </c>
      <c r="G314" s="396" t="s">
        <v>44</v>
      </c>
      <c r="H314" s="83">
        <v>3</v>
      </c>
      <c r="I314" s="391" t="s">
        <v>398</v>
      </c>
      <c r="J314" s="388" t="s">
        <v>127</v>
      </c>
      <c r="K314" s="388" t="s">
        <v>151</v>
      </c>
      <c r="L314" s="388"/>
      <c r="M314" s="388"/>
      <c r="N314" s="382" t="s">
        <v>399</v>
      </c>
      <c r="O314" s="81" t="s">
        <v>9</v>
      </c>
      <c r="P314" s="82" t="s">
        <v>152</v>
      </c>
      <c r="Q314" s="396" t="s">
        <v>44</v>
      </c>
      <c r="R314" s="83">
        <v>3</v>
      </c>
      <c r="S314" s="388" t="s">
        <v>127</v>
      </c>
      <c r="T314" s="388" t="s">
        <v>151</v>
      </c>
      <c r="U314" s="388"/>
      <c r="V314" s="350"/>
      <c r="W314" s="415" t="s">
        <v>153</v>
      </c>
    </row>
    <row r="315" spans="1:23" s="385" customFormat="1" ht="102" customHeight="1" x14ac:dyDescent="0.25">
      <c r="A315" s="79" t="s">
        <v>396</v>
      </c>
      <c r="B315" s="98" t="s">
        <v>132</v>
      </c>
      <c r="C315" s="81" t="s">
        <v>9</v>
      </c>
      <c r="D315" s="81" t="s">
        <v>10</v>
      </c>
      <c r="E315" s="81" t="s">
        <v>11</v>
      </c>
      <c r="F315" s="82" t="s">
        <v>146</v>
      </c>
      <c r="G315" s="396" t="s">
        <v>44</v>
      </c>
      <c r="H315" s="83">
        <v>5</v>
      </c>
      <c r="I315" s="391" t="s">
        <v>398</v>
      </c>
      <c r="J315" s="388" t="s">
        <v>156</v>
      </c>
      <c r="K315" s="388" t="s">
        <v>151</v>
      </c>
      <c r="L315" s="388"/>
      <c r="M315" s="388"/>
      <c r="N315" s="382" t="s">
        <v>399</v>
      </c>
      <c r="O315" s="81" t="s">
        <v>9</v>
      </c>
      <c r="P315" s="82" t="s">
        <v>152</v>
      </c>
      <c r="Q315" s="396" t="s">
        <v>44</v>
      </c>
      <c r="R315" s="83">
        <v>5</v>
      </c>
      <c r="S315" s="388" t="s">
        <v>156</v>
      </c>
      <c r="T315" s="388" t="s">
        <v>151</v>
      </c>
      <c r="U315" s="388"/>
      <c r="V315" s="350"/>
      <c r="W315" s="415" t="s">
        <v>153</v>
      </c>
    </row>
    <row r="316" spans="1:23" s="385" customFormat="1" ht="102" customHeight="1" x14ac:dyDescent="0.25">
      <c r="A316" s="79" t="s">
        <v>397</v>
      </c>
      <c r="B316" s="98" t="s">
        <v>132</v>
      </c>
      <c r="C316" s="81" t="s">
        <v>9</v>
      </c>
      <c r="D316" s="81" t="s">
        <v>10</v>
      </c>
      <c r="E316" s="81" t="s">
        <v>11</v>
      </c>
      <c r="F316" s="82" t="s">
        <v>146</v>
      </c>
      <c r="G316" s="396" t="s">
        <v>44</v>
      </c>
      <c r="H316" s="83">
        <v>2</v>
      </c>
      <c r="I316" s="391" t="s">
        <v>400</v>
      </c>
      <c r="J316" s="392" t="s">
        <v>126</v>
      </c>
      <c r="K316" s="392" t="s">
        <v>122</v>
      </c>
      <c r="L316" s="392"/>
      <c r="M316" s="388"/>
      <c r="N316" s="382" t="s">
        <v>401</v>
      </c>
      <c r="O316" s="81" t="s">
        <v>9</v>
      </c>
      <c r="P316" s="82" t="s">
        <v>12</v>
      </c>
      <c r="Q316" s="396" t="s">
        <v>44</v>
      </c>
      <c r="R316" s="83">
        <v>2</v>
      </c>
      <c r="S316" s="392" t="s">
        <v>126</v>
      </c>
      <c r="T316" s="392" t="s">
        <v>122</v>
      </c>
      <c r="U316" s="392"/>
      <c r="V316" s="350"/>
      <c r="W316" s="415" t="s">
        <v>153</v>
      </c>
    </row>
    <row r="317" spans="1:23" s="385" customFormat="1" ht="102" customHeight="1" x14ac:dyDescent="0.25">
      <c r="A317" s="79" t="s">
        <v>397</v>
      </c>
      <c r="B317" s="98" t="s">
        <v>132</v>
      </c>
      <c r="C317" s="81" t="s">
        <v>9</v>
      </c>
      <c r="D317" s="81" t="s">
        <v>10</v>
      </c>
      <c r="E317" s="81" t="s">
        <v>11</v>
      </c>
      <c r="F317" s="82" t="s">
        <v>146</v>
      </c>
      <c r="G317" s="396" t="s">
        <v>44</v>
      </c>
      <c r="H317" s="83">
        <v>4</v>
      </c>
      <c r="I317" s="391" t="s">
        <v>400</v>
      </c>
      <c r="J317" s="388" t="s">
        <v>127</v>
      </c>
      <c r="K317" s="392" t="s">
        <v>122</v>
      </c>
      <c r="L317" s="388"/>
      <c r="M317" s="388"/>
      <c r="N317" s="382" t="s">
        <v>401</v>
      </c>
      <c r="O317" s="81" t="s">
        <v>9</v>
      </c>
      <c r="P317" s="82" t="s">
        <v>12</v>
      </c>
      <c r="Q317" s="396" t="s">
        <v>44</v>
      </c>
      <c r="R317" s="83">
        <v>4</v>
      </c>
      <c r="S317" s="388" t="s">
        <v>127</v>
      </c>
      <c r="T317" s="392" t="s">
        <v>122</v>
      </c>
      <c r="U317" s="388"/>
      <c r="V317" s="350"/>
      <c r="W317" s="415" t="s">
        <v>153</v>
      </c>
    </row>
    <row r="318" spans="1:23" s="385" customFormat="1" ht="102" customHeight="1" x14ac:dyDescent="0.25">
      <c r="A318" s="79" t="s">
        <v>397</v>
      </c>
      <c r="B318" s="98" t="s">
        <v>132</v>
      </c>
      <c r="C318" s="81" t="s">
        <v>9</v>
      </c>
      <c r="D318" s="81" t="s">
        <v>10</v>
      </c>
      <c r="E318" s="81" t="s">
        <v>11</v>
      </c>
      <c r="F318" s="82" t="s">
        <v>146</v>
      </c>
      <c r="G318" s="396" t="s">
        <v>44</v>
      </c>
      <c r="H318" s="83">
        <v>6</v>
      </c>
      <c r="I318" s="391" t="s">
        <v>400</v>
      </c>
      <c r="J318" s="388" t="s">
        <v>156</v>
      </c>
      <c r="K318" s="392" t="s">
        <v>122</v>
      </c>
      <c r="L318" s="388"/>
      <c r="M318" s="388"/>
      <c r="N318" s="382" t="s">
        <v>401</v>
      </c>
      <c r="O318" s="81" t="s">
        <v>9</v>
      </c>
      <c r="P318" s="82" t="s">
        <v>12</v>
      </c>
      <c r="Q318" s="396" t="s">
        <v>44</v>
      </c>
      <c r="R318" s="83">
        <v>6</v>
      </c>
      <c r="S318" s="388" t="s">
        <v>156</v>
      </c>
      <c r="T318" s="392" t="s">
        <v>122</v>
      </c>
      <c r="U318" s="388"/>
      <c r="V318" s="350"/>
      <c r="W318" s="415" t="s">
        <v>153</v>
      </c>
    </row>
    <row r="319" spans="1:23" s="385" customFormat="1" ht="102" customHeight="1" x14ac:dyDescent="0.25">
      <c r="A319" s="79" t="s">
        <v>397</v>
      </c>
      <c r="B319" s="98" t="s">
        <v>132</v>
      </c>
      <c r="C319" s="81" t="s">
        <v>9</v>
      </c>
      <c r="D319" s="81" t="s">
        <v>10</v>
      </c>
      <c r="E319" s="81" t="s">
        <v>11</v>
      </c>
      <c r="F319" s="82" t="s">
        <v>146</v>
      </c>
      <c r="G319" s="396" t="s">
        <v>44</v>
      </c>
      <c r="H319" s="83">
        <v>2</v>
      </c>
      <c r="I319" s="391" t="s">
        <v>400</v>
      </c>
      <c r="J319" s="392" t="s">
        <v>126</v>
      </c>
      <c r="K319" s="388" t="s">
        <v>151</v>
      </c>
      <c r="L319" s="392"/>
      <c r="M319" s="388"/>
      <c r="N319" s="382" t="s">
        <v>401</v>
      </c>
      <c r="O319" s="81" t="s">
        <v>9</v>
      </c>
      <c r="P319" s="82" t="s">
        <v>152</v>
      </c>
      <c r="Q319" s="396" t="s">
        <v>44</v>
      </c>
      <c r="R319" s="83">
        <v>2</v>
      </c>
      <c r="S319" s="392" t="s">
        <v>126</v>
      </c>
      <c r="T319" s="388" t="s">
        <v>151</v>
      </c>
      <c r="U319" s="392"/>
      <c r="V319" s="350"/>
      <c r="W319" s="415" t="s">
        <v>153</v>
      </c>
    </row>
    <row r="320" spans="1:23" s="385" customFormat="1" ht="102" customHeight="1" x14ac:dyDescent="0.25">
      <c r="A320" s="79" t="s">
        <v>397</v>
      </c>
      <c r="B320" s="98" t="s">
        <v>132</v>
      </c>
      <c r="C320" s="81" t="s">
        <v>9</v>
      </c>
      <c r="D320" s="81" t="s">
        <v>10</v>
      </c>
      <c r="E320" s="81" t="s">
        <v>11</v>
      </c>
      <c r="F320" s="82" t="s">
        <v>146</v>
      </c>
      <c r="G320" s="396" t="s">
        <v>44</v>
      </c>
      <c r="H320" s="83">
        <v>4</v>
      </c>
      <c r="I320" s="391" t="s">
        <v>400</v>
      </c>
      <c r="J320" s="388" t="s">
        <v>127</v>
      </c>
      <c r="K320" s="388" t="s">
        <v>151</v>
      </c>
      <c r="L320" s="388"/>
      <c r="M320" s="388"/>
      <c r="N320" s="382" t="s">
        <v>401</v>
      </c>
      <c r="O320" s="81" t="s">
        <v>9</v>
      </c>
      <c r="P320" s="82" t="s">
        <v>152</v>
      </c>
      <c r="Q320" s="396" t="s">
        <v>44</v>
      </c>
      <c r="R320" s="83">
        <v>4</v>
      </c>
      <c r="S320" s="388" t="s">
        <v>127</v>
      </c>
      <c r="T320" s="388" t="s">
        <v>151</v>
      </c>
      <c r="U320" s="388"/>
      <c r="V320" s="350"/>
      <c r="W320" s="415" t="s">
        <v>153</v>
      </c>
    </row>
    <row r="321" spans="1:23" s="385" customFormat="1" ht="102" customHeight="1" x14ac:dyDescent="0.25">
      <c r="A321" s="79" t="s">
        <v>397</v>
      </c>
      <c r="B321" s="98" t="s">
        <v>132</v>
      </c>
      <c r="C321" s="81" t="s">
        <v>9</v>
      </c>
      <c r="D321" s="81" t="s">
        <v>10</v>
      </c>
      <c r="E321" s="81" t="s">
        <v>11</v>
      </c>
      <c r="F321" s="82" t="s">
        <v>146</v>
      </c>
      <c r="G321" s="396" t="s">
        <v>44</v>
      </c>
      <c r="H321" s="83">
        <v>6</v>
      </c>
      <c r="I321" s="393" t="s">
        <v>400</v>
      </c>
      <c r="J321" s="388" t="s">
        <v>156</v>
      </c>
      <c r="K321" s="388" t="s">
        <v>151</v>
      </c>
      <c r="L321" s="388"/>
      <c r="M321" s="388"/>
      <c r="N321" s="98" t="s">
        <v>401</v>
      </c>
      <c r="O321" s="81" t="s">
        <v>9</v>
      </c>
      <c r="P321" s="82" t="s">
        <v>152</v>
      </c>
      <c r="Q321" s="396" t="s">
        <v>44</v>
      </c>
      <c r="R321" s="83">
        <v>6</v>
      </c>
      <c r="S321" s="388" t="s">
        <v>156</v>
      </c>
      <c r="T321" s="388" t="s">
        <v>151</v>
      </c>
      <c r="U321" s="388"/>
      <c r="V321" s="350"/>
      <c r="W321" s="415" t="s">
        <v>153</v>
      </c>
    </row>
    <row r="322" spans="1:23" s="385" customFormat="1" ht="102" customHeight="1" x14ac:dyDescent="0.25">
      <c r="A322" s="79" t="s">
        <v>402</v>
      </c>
      <c r="B322" s="98" t="s">
        <v>132</v>
      </c>
      <c r="C322" s="81" t="s">
        <v>9</v>
      </c>
      <c r="D322" s="81" t="s">
        <v>10</v>
      </c>
      <c r="E322" s="81" t="s">
        <v>11</v>
      </c>
      <c r="F322" s="82" t="s">
        <v>146</v>
      </c>
      <c r="G322" s="396" t="s">
        <v>47</v>
      </c>
      <c r="H322" s="83">
        <v>1</v>
      </c>
      <c r="I322" s="395" t="s">
        <v>403</v>
      </c>
      <c r="J322" s="398" t="s">
        <v>126</v>
      </c>
      <c r="K322" s="398" t="s">
        <v>122</v>
      </c>
      <c r="L322" s="398"/>
      <c r="M322" s="388"/>
      <c r="N322" s="382" t="s">
        <v>404</v>
      </c>
      <c r="O322" s="81" t="s">
        <v>9</v>
      </c>
      <c r="P322" s="82" t="s">
        <v>12</v>
      </c>
      <c r="Q322" s="396" t="s">
        <v>47</v>
      </c>
      <c r="R322" s="83">
        <v>1</v>
      </c>
      <c r="S322" s="398" t="s">
        <v>126</v>
      </c>
      <c r="T322" s="398" t="s">
        <v>122</v>
      </c>
      <c r="U322" s="398"/>
      <c r="V322" s="350"/>
      <c r="W322" s="415" t="s">
        <v>153</v>
      </c>
    </row>
    <row r="323" spans="1:23" s="385" customFormat="1" ht="102" customHeight="1" x14ac:dyDescent="0.25">
      <c r="A323" s="79" t="s">
        <v>402</v>
      </c>
      <c r="B323" s="98" t="s">
        <v>132</v>
      </c>
      <c r="C323" s="81" t="s">
        <v>9</v>
      </c>
      <c r="D323" s="81" t="s">
        <v>10</v>
      </c>
      <c r="E323" s="81" t="s">
        <v>11</v>
      </c>
      <c r="F323" s="82" t="s">
        <v>146</v>
      </c>
      <c r="G323" s="396" t="s">
        <v>47</v>
      </c>
      <c r="H323" s="83">
        <v>3</v>
      </c>
      <c r="I323" s="395" t="s">
        <v>403</v>
      </c>
      <c r="J323" s="388" t="s">
        <v>127</v>
      </c>
      <c r="K323" s="398" t="s">
        <v>122</v>
      </c>
      <c r="L323" s="388"/>
      <c r="M323" s="388"/>
      <c r="N323" s="382" t="s">
        <v>404</v>
      </c>
      <c r="O323" s="81" t="s">
        <v>9</v>
      </c>
      <c r="P323" s="82" t="s">
        <v>12</v>
      </c>
      <c r="Q323" s="396" t="s">
        <v>47</v>
      </c>
      <c r="R323" s="83">
        <v>3</v>
      </c>
      <c r="S323" s="388" t="s">
        <v>127</v>
      </c>
      <c r="T323" s="398" t="s">
        <v>122</v>
      </c>
      <c r="U323" s="388"/>
      <c r="V323" s="350"/>
      <c r="W323" s="415" t="s">
        <v>153</v>
      </c>
    </row>
    <row r="324" spans="1:23" s="385" customFormat="1" ht="102" customHeight="1" x14ac:dyDescent="0.25">
      <c r="A324" s="79" t="s">
        <v>402</v>
      </c>
      <c r="B324" s="98" t="s">
        <v>132</v>
      </c>
      <c r="C324" s="81" t="s">
        <v>9</v>
      </c>
      <c r="D324" s="81" t="s">
        <v>10</v>
      </c>
      <c r="E324" s="81" t="s">
        <v>11</v>
      </c>
      <c r="F324" s="82" t="s">
        <v>146</v>
      </c>
      <c r="G324" s="396" t="s">
        <v>47</v>
      </c>
      <c r="H324" s="83">
        <v>5</v>
      </c>
      <c r="I324" s="395" t="s">
        <v>403</v>
      </c>
      <c r="J324" s="388" t="s">
        <v>156</v>
      </c>
      <c r="K324" s="398" t="s">
        <v>122</v>
      </c>
      <c r="L324" s="388"/>
      <c r="M324" s="388"/>
      <c r="N324" s="382" t="s">
        <v>404</v>
      </c>
      <c r="O324" s="81" t="s">
        <v>9</v>
      </c>
      <c r="P324" s="82" t="s">
        <v>12</v>
      </c>
      <c r="Q324" s="396" t="s">
        <v>47</v>
      </c>
      <c r="R324" s="83">
        <v>5</v>
      </c>
      <c r="S324" s="388" t="s">
        <v>156</v>
      </c>
      <c r="T324" s="398" t="s">
        <v>122</v>
      </c>
      <c r="U324" s="388"/>
      <c r="V324" s="350"/>
      <c r="W324" s="415" t="s">
        <v>153</v>
      </c>
    </row>
    <row r="325" spans="1:23" s="385" customFormat="1" ht="102" customHeight="1" x14ac:dyDescent="0.25">
      <c r="A325" s="79" t="s">
        <v>402</v>
      </c>
      <c r="B325" s="98" t="s">
        <v>132</v>
      </c>
      <c r="C325" s="81" t="s">
        <v>9</v>
      </c>
      <c r="D325" s="81" t="s">
        <v>10</v>
      </c>
      <c r="E325" s="81" t="s">
        <v>11</v>
      </c>
      <c r="F325" s="82" t="s">
        <v>146</v>
      </c>
      <c r="G325" s="396" t="s">
        <v>47</v>
      </c>
      <c r="H325" s="83">
        <v>1</v>
      </c>
      <c r="I325" s="395" t="s">
        <v>403</v>
      </c>
      <c r="J325" s="398" t="s">
        <v>126</v>
      </c>
      <c r="K325" s="388" t="s">
        <v>151</v>
      </c>
      <c r="L325" s="398"/>
      <c r="M325" s="388"/>
      <c r="N325" s="382" t="s">
        <v>404</v>
      </c>
      <c r="O325" s="81" t="s">
        <v>9</v>
      </c>
      <c r="P325" s="82" t="s">
        <v>152</v>
      </c>
      <c r="Q325" s="396" t="s">
        <v>47</v>
      </c>
      <c r="R325" s="83">
        <v>1</v>
      </c>
      <c r="S325" s="398" t="s">
        <v>126</v>
      </c>
      <c r="T325" s="388" t="s">
        <v>151</v>
      </c>
      <c r="U325" s="398"/>
      <c r="V325" s="350"/>
      <c r="W325" s="415" t="s">
        <v>153</v>
      </c>
    </row>
    <row r="326" spans="1:23" s="385" customFormat="1" ht="102" customHeight="1" x14ac:dyDescent="0.25">
      <c r="A326" s="79" t="s">
        <v>402</v>
      </c>
      <c r="B326" s="98" t="s">
        <v>132</v>
      </c>
      <c r="C326" s="81" t="s">
        <v>9</v>
      </c>
      <c r="D326" s="81" t="s">
        <v>10</v>
      </c>
      <c r="E326" s="81" t="s">
        <v>11</v>
      </c>
      <c r="F326" s="82" t="s">
        <v>146</v>
      </c>
      <c r="G326" s="396" t="s">
        <v>47</v>
      </c>
      <c r="H326" s="83">
        <v>3</v>
      </c>
      <c r="I326" s="395" t="s">
        <v>403</v>
      </c>
      <c r="J326" s="388" t="s">
        <v>127</v>
      </c>
      <c r="K326" s="388" t="s">
        <v>151</v>
      </c>
      <c r="L326" s="388"/>
      <c r="M326" s="388"/>
      <c r="N326" s="382" t="s">
        <v>404</v>
      </c>
      <c r="O326" s="81" t="s">
        <v>9</v>
      </c>
      <c r="P326" s="82" t="s">
        <v>152</v>
      </c>
      <c r="Q326" s="396" t="s">
        <v>47</v>
      </c>
      <c r="R326" s="83">
        <v>3</v>
      </c>
      <c r="S326" s="388" t="s">
        <v>127</v>
      </c>
      <c r="T326" s="388" t="s">
        <v>151</v>
      </c>
      <c r="U326" s="388"/>
      <c r="V326" s="350"/>
      <c r="W326" s="415" t="s">
        <v>153</v>
      </c>
    </row>
    <row r="327" spans="1:23" s="385" customFormat="1" ht="102" customHeight="1" x14ac:dyDescent="0.25">
      <c r="A327" s="79" t="s">
        <v>402</v>
      </c>
      <c r="B327" s="98" t="s">
        <v>132</v>
      </c>
      <c r="C327" s="81" t="s">
        <v>9</v>
      </c>
      <c r="D327" s="81" t="s">
        <v>10</v>
      </c>
      <c r="E327" s="81" t="s">
        <v>11</v>
      </c>
      <c r="F327" s="82" t="s">
        <v>146</v>
      </c>
      <c r="G327" s="396" t="s">
        <v>47</v>
      </c>
      <c r="H327" s="83">
        <v>5</v>
      </c>
      <c r="I327" s="397" t="s">
        <v>403</v>
      </c>
      <c r="J327" s="388" t="s">
        <v>156</v>
      </c>
      <c r="K327" s="388" t="s">
        <v>151</v>
      </c>
      <c r="L327" s="388"/>
      <c r="M327" s="388"/>
      <c r="N327" s="98" t="s">
        <v>404</v>
      </c>
      <c r="O327" s="81" t="s">
        <v>9</v>
      </c>
      <c r="P327" s="82" t="s">
        <v>152</v>
      </c>
      <c r="Q327" s="396" t="s">
        <v>47</v>
      </c>
      <c r="R327" s="83">
        <v>5</v>
      </c>
      <c r="S327" s="388" t="s">
        <v>156</v>
      </c>
      <c r="T327" s="388" t="s">
        <v>151</v>
      </c>
      <c r="U327" s="388"/>
      <c r="V327" s="350"/>
      <c r="W327" s="415" t="s">
        <v>153</v>
      </c>
    </row>
    <row r="328" spans="1:23" s="385" customFormat="1" ht="102" customHeight="1" x14ac:dyDescent="0.25">
      <c r="A328" s="79" t="s">
        <v>407</v>
      </c>
      <c r="B328" s="98" t="s">
        <v>132</v>
      </c>
      <c r="C328" s="81" t="s">
        <v>9</v>
      </c>
      <c r="D328" s="81" t="s">
        <v>10</v>
      </c>
      <c r="E328" s="81" t="s">
        <v>11</v>
      </c>
      <c r="F328" s="82" t="s">
        <v>146</v>
      </c>
      <c r="G328" s="396" t="s">
        <v>47</v>
      </c>
      <c r="H328" s="83">
        <v>2</v>
      </c>
      <c r="I328" s="395" t="s">
        <v>405</v>
      </c>
      <c r="J328" s="398" t="s">
        <v>126</v>
      </c>
      <c r="K328" s="398" t="s">
        <v>122</v>
      </c>
      <c r="L328" s="398"/>
      <c r="M328" s="388"/>
      <c r="N328" s="382" t="s">
        <v>406</v>
      </c>
      <c r="O328" s="81" t="s">
        <v>9</v>
      </c>
      <c r="P328" s="82" t="s">
        <v>12</v>
      </c>
      <c r="Q328" s="396" t="s">
        <v>47</v>
      </c>
      <c r="R328" s="83">
        <v>2</v>
      </c>
      <c r="S328" s="398" t="s">
        <v>126</v>
      </c>
      <c r="T328" s="398" t="s">
        <v>122</v>
      </c>
      <c r="U328" s="398"/>
      <c r="V328" s="350"/>
      <c r="W328" s="415" t="s">
        <v>153</v>
      </c>
    </row>
    <row r="329" spans="1:23" s="385" customFormat="1" ht="102" customHeight="1" x14ac:dyDescent="0.25">
      <c r="A329" s="79" t="s">
        <v>407</v>
      </c>
      <c r="B329" s="98" t="s">
        <v>132</v>
      </c>
      <c r="C329" s="81" t="s">
        <v>9</v>
      </c>
      <c r="D329" s="81" t="s">
        <v>10</v>
      </c>
      <c r="E329" s="81" t="s">
        <v>11</v>
      </c>
      <c r="F329" s="82" t="s">
        <v>146</v>
      </c>
      <c r="G329" s="396" t="s">
        <v>47</v>
      </c>
      <c r="H329" s="83">
        <v>4</v>
      </c>
      <c r="I329" s="395" t="s">
        <v>405</v>
      </c>
      <c r="J329" s="388" t="s">
        <v>127</v>
      </c>
      <c r="K329" s="398" t="s">
        <v>122</v>
      </c>
      <c r="L329" s="388"/>
      <c r="M329" s="388"/>
      <c r="N329" s="382" t="s">
        <v>406</v>
      </c>
      <c r="O329" s="81" t="s">
        <v>9</v>
      </c>
      <c r="P329" s="82" t="s">
        <v>12</v>
      </c>
      <c r="Q329" s="396" t="s">
        <v>47</v>
      </c>
      <c r="R329" s="83">
        <v>4</v>
      </c>
      <c r="S329" s="388" t="s">
        <v>127</v>
      </c>
      <c r="T329" s="398" t="s">
        <v>122</v>
      </c>
      <c r="U329" s="388"/>
      <c r="V329" s="350"/>
      <c r="W329" s="415" t="s">
        <v>153</v>
      </c>
    </row>
    <row r="330" spans="1:23" s="385" customFormat="1" ht="102" customHeight="1" x14ac:dyDescent="0.25">
      <c r="A330" s="79" t="s">
        <v>407</v>
      </c>
      <c r="B330" s="98" t="s">
        <v>132</v>
      </c>
      <c r="C330" s="81" t="s">
        <v>9</v>
      </c>
      <c r="D330" s="81" t="s">
        <v>10</v>
      </c>
      <c r="E330" s="81" t="s">
        <v>11</v>
      </c>
      <c r="F330" s="82" t="s">
        <v>146</v>
      </c>
      <c r="G330" s="396" t="s">
        <v>47</v>
      </c>
      <c r="H330" s="83">
        <v>6</v>
      </c>
      <c r="I330" s="395" t="s">
        <v>405</v>
      </c>
      <c r="J330" s="388" t="s">
        <v>156</v>
      </c>
      <c r="K330" s="398" t="s">
        <v>122</v>
      </c>
      <c r="L330" s="388"/>
      <c r="M330" s="388"/>
      <c r="N330" s="382" t="s">
        <v>406</v>
      </c>
      <c r="O330" s="81" t="s">
        <v>9</v>
      </c>
      <c r="P330" s="82" t="s">
        <v>12</v>
      </c>
      <c r="Q330" s="396" t="s">
        <v>47</v>
      </c>
      <c r="R330" s="83">
        <v>6</v>
      </c>
      <c r="S330" s="388" t="s">
        <v>156</v>
      </c>
      <c r="T330" s="398" t="s">
        <v>122</v>
      </c>
      <c r="U330" s="388"/>
      <c r="V330" s="350"/>
      <c r="W330" s="415" t="s">
        <v>153</v>
      </c>
    </row>
    <row r="331" spans="1:23" s="385" customFormat="1" ht="102" customHeight="1" x14ac:dyDescent="0.25">
      <c r="A331" s="79" t="s">
        <v>407</v>
      </c>
      <c r="B331" s="98" t="s">
        <v>132</v>
      </c>
      <c r="C331" s="81" t="s">
        <v>9</v>
      </c>
      <c r="D331" s="81" t="s">
        <v>10</v>
      </c>
      <c r="E331" s="81" t="s">
        <v>11</v>
      </c>
      <c r="F331" s="82" t="s">
        <v>146</v>
      </c>
      <c r="G331" s="396" t="s">
        <v>47</v>
      </c>
      <c r="H331" s="83">
        <v>2</v>
      </c>
      <c r="I331" s="395" t="s">
        <v>405</v>
      </c>
      <c r="J331" s="398" t="s">
        <v>126</v>
      </c>
      <c r="K331" s="388" t="s">
        <v>151</v>
      </c>
      <c r="L331" s="398"/>
      <c r="M331" s="388"/>
      <c r="N331" s="382" t="s">
        <v>406</v>
      </c>
      <c r="O331" s="81" t="s">
        <v>9</v>
      </c>
      <c r="P331" s="82" t="s">
        <v>152</v>
      </c>
      <c r="Q331" s="396" t="s">
        <v>47</v>
      </c>
      <c r="R331" s="83">
        <v>2</v>
      </c>
      <c r="S331" s="398" t="s">
        <v>126</v>
      </c>
      <c r="T331" s="388" t="s">
        <v>151</v>
      </c>
      <c r="U331" s="398"/>
      <c r="V331" s="350"/>
      <c r="W331" s="415" t="s">
        <v>153</v>
      </c>
    </row>
    <row r="332" spans="1:23" s="385" customFormat="1" ht="102" customHeight="1" x14ac:dyDescent="0.25">
      <c r="A332" s="79" t="s">
        <v>407</v>
      </c>
      <c r="B332" s="98" t="s">
        <v>132</v>
      </c>
      <c r="C332" s="81" t="s">
        <v>9</v>
      </c>
      <c r="D332" s="81" t="s">
        <v>10</v>
      </c>
      <c r="E332" s="81" t="s">
        <v>11</v>
      </c>
      <c r="F332" s="82" t="s">
        <v>146</v>
      </c>
      <c r="G332" s="396" t="s">
        <v>47</v>
      </c>
      <c r="H332" s="83">
        <v>4</v>
      </c>
      <c r="I332" s="395" t="s">
        <v>405</v>
      </c>
      <c r="J332" s="388" t="s">
        <v>127</v>
      </c>
      <c r="K332" s="388" t="s">
        <v>151</v>
      </c>
      <c r="L332" s="388"/>
      <c r="M332" s="388"/>
      <c r="N332" s="382" t="s">
        <v>406</v>
      </c>
      <c r="O332" s="81" t="s">
        <v>9</v>
      </c>
      <c r="P332" s="82" t="s">
        <v>152</v>
      </c>
      <c r="Q332" s="396" t="s">
        <v>47</v>
      </c>
      <c r="R332" s="83">
        <v>4</v>
      </c>
      <c r="S332" s="388" t="s">
        <v>127</v>
      </c>
      <c r="T332" s="388" t="s">
        <v>151</v>
      </c>
      <c r="U332" s="388"/>
      <c r="V332" s="350"/>
      <c r="W332" s="415" t="s">
        <v>153</v>
      </c>
    </row>
    <row r="333" spans="1:23" s="385" customFormat="1" ht="102" customHeight="1" x14ac:dyDescent="0.25">
      <c r="A333" s="79" t="s">
        <v>407</v>
      </c>
      <c r="B333" s="98" t="s">
        <v>132</v>
      </c>
      <c r="C333" s="81" t="s">
        <v>9</v>
      </c>
      <c r="D333" s="81" t="s">
        <v>10</v>
      </c>
      <c r="E333" s="81" t="s">
        <v>11</v>
      </c>
      <c r="F333" s="82" t="s">
        <v>146</v>
      </c>
      <c r="G333" s="396" t="s">
        <v>47</v>
      </c>
      <c r="H333" s="83">
        <v>6</v>
      </c>
      <c r="I333" s="397" t="s">
        <v>405</v>
      </c>
      <c r="J333" s="388" t="s">
        <v>156</v>
      </c>
      <c r="K333" s="388" t="s">
        <v>151</v>
      </c>
      <c r="L333" s="388"/>
      <c r="M333" s="388"/>
      <c r="N333" s="98" t="s">
        <v>406</v>
      </c>
      <c r="O333" s="81" t="s">
        <v>9</v>
      </c>
      <c r="P333" s="82" t="s">
        <v>152</v>
      </c>
      <c r="Q333" s="396" t="s">
        <v>47</v>
      </c>
      <c r="R333" s="83">
        <v>6</v>
      </c>
      <c r="S333" s="388" t="s">
        <v>156</v>
      </c>
      <c r="T333" s="388" t="s">
        <v>151</v>
      </c>
      <c r="U333" s="388"/>
      <c r="V333" s="350"/>
      <c r="W333" s="415" t="s">
        <v>153</v>
      </c>
    </row>
    <row r="334" spans="1:23" s="385" customFormat="1" ht="102" customHeight="1" x14ac:dyDescent="0.25">
      <c r="A334" s="79" t="s">
        <v>408</v>
      </c>
      <c r="B334" s="98" t="s">
        <v>132</v>
      </c>
      <c r="C334" s="81" t="s">
        <v>9</v>
      </c>
      <c r="D334" s="81" t="s">
        <v>10</v>
      </c>
      <c r="E334" s="81" t="s">
        <v>11</v>
      </c>
      <c r="F334" s="82" t="s">
        <v>146</v>
      </c>
      <c r="G334" s="396" t="s">
        <v>50</v>
      </c>
      <c r="H334" s="83">
        <v>1</v>
      </c>
      <c r="I334" s="395" t="s">
        <v>409</v>
      </c>
      <c r="J334" s="398" t="s">
        <v>126</v>
      </c>
      <c r="K334" s="398" t="s">
        <v>122</v>
      </c>
      <c r="L334" s="398"/>
      <c r="M334" s="388"/>
      <c r="N334" s="382" t="s">
        <v>410</v>
      </c>
      <c r="O334" s="81" t="s">
        <v>9</v>
      </c>
      <c r="P334" s="82" t="s">
        <v>12</v>
      </c>
      <c r="Q334" s="396" t="s">
        <v>50</v>
      </c>
      <c r="R334" s="83">
        <v>1</v>
      </c>
      <c r="S334" s="398" t="s">
        <v>126</v>
      </c>
      <c r="T334" s="398" t="s">
        <v>122</v>
      </c>
      <c r="U334" s="398"/>
      <c r="V334" s="350"/>
      <c r="W334" s="415" t="s">
        <v>153</v>
      </c>
    </row>
    <row r="335" spans="1:23" s="385" customFormat="1" ht="102" customHeight="1" x14ac:dyDescent="0.25">
      <c r="A335" s="79" t="s">
        <v>408</v>
      </c>
      <c r="B335" s="98" t="s">
        <v>132</v>
      </c>
      <c r="C335" s="81" t="s">
        <v>9</v>
      </c>
      <c r="D335" s="81" t="s">
        <v>10</v>
      </c>
      <c r="E335" s="81" t="s">
        <v>11</v>
      </c>
      <c r="F335" s="82" t="s">
        <v>146</v>
      </c>
      <c r="G335" s="396" t="s">
        <v>50</v>
      </c>
      <c r="H335" s="83">
        <v>3</v>
      </c>
      <c r="I335" s="395" t="s">
        <v>409</v>
      </c>
      <c r="J335" s="388" t="s">
        <v>127</v>
      </c>
      <c r="K335" s="398" t="s">
        <v>122</v>
      </c>
      <c r="L335" s="388"/>
      <c r="M335" s="388"/>
      <c r="N335" s="382" t="s">
        <v>410</v>
      </c>
      <c r="O335" s="81" t="s">
        <v>9</v>
      </c>
      <c r="P335" s="82" t="s">
        <v>12</v>
      </c>
      <c r="Q335" s="396" t="s">
        <v>50</v>
      </c>
      <c r="R335" s="83">
        <v>3</v>
      </c>
      <c r="S335" s="388" t="s">
        <v>127</v>
      </c>
      <c r="T335" s="398" t="s">
        <v>122</v>
      </c>
      <c r="U335" s="388"/>
      <c r="V335" s="350"/>
      <c r="W335" s="415" t="s">
        <v>153</v>
      </c>
    </row>
    <row r="336" spans="1:23" s="385" customFormat="1" ht="102" customHeight="1" x14ac:dyDescent="0.25">
      <c r="A336" s="79" t="s">
        <v>408</v>
      </c>
      <c r="B336" s="98" t="s">
        <v>132</v>
      </c>
      <c r="C336" s="81" t="s">
        <v>9</v>
      </c>
      <c r="D336" s="81" t="s">
        <v>10</v>
      </c>
      <c r="E336" s="81" t="s">
        <v>11</v>
      </c>
      <c r="F336" s="82" t="s">
        <v>146</v>
      </c>
      <c r="G336" s="396" t="s">
        <v>50</v>
      </c>
      <c r="H336" s="83">
        <v>5</v>
      </c>
      <c r="I336" s="395" t="s">
        <v>409</v>
      </c>
      <c r="J336" s="388" t="s">
        <v>156</v>
      </c>
      <c r="K336" s="398" t="s">
        <v>122</v>
      </c>
      <c r="L336" s="388"/>
      <c r="M336" s="388"/>
      <c r="N336" s="382" t="s">
        <v>410</v>
      </c>
      <c r="O336" s="81" t="s">
        <v>9</v>
      </c>
      <c r="P336" s="82" t="s">
        <v>12</v>
      </c>
      <c r="Q336" s="396" t="s">
        <v>50</v>
      </c>
      <c r="R336" s="83">
        <v>5</v>
      </c>
      <c r="S336" s="388" t="s">
        <v>156</v>
      </c>
      <c r="T336" s="398" t="s">
        <v>122</v>
      </c>
      <c r="U336" s="388"/>
      <c r="V336" s="350"/>
      <c r="W336" s="415" t="s">
        <v>153</v>
      </c>
    </row>
    <row r="337" spans="1:23" s="385" customFormat="1" ht="102" customHeight="1" x14ac:dyDescent="0.25">
      <c r="A337" s="79" t="s">
        <v>408</v>
      </c>
      <c r="B337" s="98" t="s">
        <v>132</v>
      </c>
      <c r="C337" s="81" t="s">
        <v>9</v>
      </c>
      <c r="D337" s="81" t="s">
        <v>10</v>
      </c>
      <c r="E337" s="81" t="s">
        <v>11</v>
      </c>
      <c r="F337" s="82" t="s">
        <v>146</v>
      </c>
      <c r="G337" s="396" t="s">
        <v>50</v>
      </c>
      <c r="H337" s="83">
        <v>1</v>
      </c>
      <c r="I337" s="395" t="s">
        <v>409</v>
      </c>
      <c r="J337" s="398" t="s">
        <v>126</v>
      </c>
      <c r="K337" s="388" t="s">
        <v>151</v>
      </c>
      <c r="L337" s="398"/>
      <c r="M337" s="388"/>
      <c r="N337" s="382" t="s">
        <v>410</v>
      </c>
      <c r="O337" s="81" t="s">
        <v>9</v>
      </c>
      <c r="P337" s="82" t="s">
        <v>152</v>
      </c>
      <c r="Q337" s="396" t="s">
        <v>50</v>
      </c>
      <c r="R337" s="83">
        <v>1</v>
      </c>
      <c r="S337" s="398" t="s">
        <v>126</v>
      </c>
      <c r="T337" s="388" t="s">
        <v>151</v>
      </c>
      <c r="U337" s="398"/>
      <c r="V337" s="350"/>
      <c r="W337" s="415" t="s">
        <v>153</v>
      </c>
    </row>
    <row r="338" spans="1:23" s="385" customFormat="1" ht="102" customHeight="1" x14ac:dyDescent="0.25">
      <c r="A338" s="79" t="s">
        <v>408</v>
      </c>
      <c r="B338" s="98" t="s">
        <v>132</v>
      </c>
      <c r="C338" s="81" t="s">
        <v>9</v>
      </c>
      <c r="D338" s="81" t="s">
        <v>10</v>
      </c>
      <c r="E338" s="81" t="s">
        <v>11</v>
      </c>
      <c r="F338" s="82" t="s">
        <v>146</v>
      </c>
      <c r="G338" s="396" t="s">
        <v>50</v>
      </c>
      <c r="H338" s="83">
        <v>3</v>
      </c>
      <c r="I338" s="395" t="s">
        <v>409</v>
      </c>
      <c r="J338" s="388" t="s">
        <v>127</v>
      </c>
      <c r="K338" s="388" t="s">
        <v>151</v>
      </c>
      <c r="L338" s="388"/>
      <c r="M338" s="388"/>
      <c r="N338" s="382" t="s">
        <v>410</v>
      </c>
      <c r="O338" s="81" t="s">
        <v>9</v>
      </c>
      <c r="P338" s="82" t="s">
        <v>152</v>
      </c>
      <c r="Q338" s="396" t="s">
        <v>50</v>
      </c>
      <c r="R338" s="83">
        <v>3</v>
      </c>
      <c r="S338" s="388" t="s">
        <v>127</v>
      </c>
      <c r="T338" s="388" t="s">
        <v>151</v>
      </c>
      <c r="U338" s="388"/>
      <c r="V338" s="350"/>
      <c r="W338" s="415" t="s">
        <v>153</v>
      </c>
    </row>
    <row r="339" spans="1:23" s="385" customFormat="1" ht="102" customHeight="1" x14ac:dyDescent="0.25">
      <c r="A339" s="79" t="s">
        <v>408</v>
      </c>
      <c r="B339" s="98" t="s">
        <v>132</v>
      </c>
      <c r="C339" s="81" t="s">
        <v>9</v>
      </c>
      <c r="D339" s="81" t="s">
        <v>10</v>
      </c>
      <c r="E339" s="81" t="s">
        <v>11</v>
      </c>
      <c r="F339" s="82" t="s">
        <v>146</v>
      </c>
      <c r="G339" s="396" t="s">
        <v>50</v>
      </c>
      <c r="H339" s="83">
        <v>5</v>
      </c>
      <c r="I339" s="397" t="s">
        <v>409</v>
      </c>
      <c r="J339" s="388" t="s">
        <v>156</v>
      </c>
      <c r="K339" s="388" t="s">
        <v>151</v>
      </c>
      <c r="L339" s="388"/>
      <c r="M339" s="388"/>
      <c r="N339" s="98" t="s">
        <v>410</v>
      </c>
      <c r="O339" s="81" t="s">
        <v>9</v>
      </c>
      <c r="P339" s="82" t="s">
        <v>152</v>
      </c>
      <c r="Q339" s="396" t="s">
        <v>50</v>
      </c>
      <c r="R339" s="83">
        <v>5</v>
      </c>
      <c r="S339" s="388" t="s">
        <v>156</v>
      </c>
      <c r="T339" s="388" t="s">
        <v>151</v>
      </c>
      <c r="U339" s="388"/>
      <c r="V339" s="350"/>
      <c r="W339" s="415" t="s">
        <v>153</v>
      </c>
    </row>
    <row r="340" spans="1:23" s="385" customFormat="1" ht="102" customHeight="1" x14ac:dyDescent="0.25">
      <c r="A340" s="79" t="s">
        <v>411</v>
      </c>
      <c r="B340" s="98" t="s">
        <v>132</v>
      </c>
      <c r="C340" s="81" t="s">
        <v>9</v>
      </c>
      <c r="D340" s="81" t="s">
        <v>10</v>
      </c>
      <c r="E340" s="81" t="s">
        <v>11</v>
      </c>
      <c r="F340" s="82" t="s">
        <v>146</v>
      </c>
      <c r="G340" s="396" t="s">
        <v>50</v>
      </c>
      <c r="H340" s="83">
        <v>2</v>
      </c>
      <c r="I340" s="395" t="s">
        <v>414</v>
      </c>
      <c r="J340" s="398" t="s">
        <v>126</v>
      </c>
      <c r="K340" s="398" t="s">
        <v>122</v>
      </c>
      <c r="L340" s="398"/>
      <c r="M340" s="388"/>
      <c r="N340" s="382" t="s">
        <v>412</v>
      </c>
      <c r="O340" s="81" t="s">
        <v>9</v>
      </c>
      <c r="P340" s="82" t="s">
        <v>12</v>
      </c>
      <c r="Q340" s="396" t="s">
        <v>50</v>
      </c>
      <c r="R340" s="83">
        <v>2</v>
      </c>
      <c r="S340" s="398" t="s">
        <v>126</v>
      </c>
      <c r="T340" s="398" t="s">
        <v>122</v>
      </c>
      <c r="U340" s="398"/>
      <c r="V340" s="350"/>
      <c r="W340" s="415" t="s">
        <v>153</v>
      </c>
    </row>
    <row r="341" spans="1:23" s="385" customFormat="1" ht="102" customHeight="1" x14ac:dyDescent="0.25">
      <c r="A341" s="79" t="s">
        <v>411</v>
      </c>
      <c r="B341" s="98" t="s">
        <v>132</v>
      </c>
      <c r="C341" s="81" t="s">
        <v>9</v>
      </c>
      <c r="D341" s="81" t="s">
        <v>10</v>
      </c>
      <c r="E341" s="81" t="s">
        <v>11</v>
      </c>
      <c r="F341" s="82" t="s">
        <v>146</v>
      </c>
      <c r="G341" s="396" t="s">
        <v>50</v>
      </c>
      <c r="H341" s="83">
        <v>4</v>
      </c>
      <c r="I341" s="395" t="s">
        <v>413</v>
      </c>
      <c r="J341" s="388" t="s">
        <v>127</v>
      </c>
      <c r="K341" s="398" t="s">
        <v>122</v>
      </c>
      <c r="L341" s="388"/>
      <c r="M341" s="388"/>
      <c r="N341" s="382" t="s">
        <v>412</v>
      </c>
      <c r="O341" s="81" t="s">
        <v>9</v>
      </c>
      <c r="P341" s="82" t="s">
        <v>12</v>
      </c>
      <c r="Q341" s="396" t="s">
        <v>50</v>
      </c>
      <c r="R341" s="83">
        <v>4</v>
      </c>
      <c r="S341" s="388" t="s">
        <v>127</v>
      </c>
      <c r="T341" s="398" t="s">
        <v>122</v>
      </c>
      <c r="U341" s="388"/>
      <c r="V341" s="350"/>
      <c r="W341" s="415" t="s">
        <v>153</v>
      </c>
    </row>
    <row r="342" spans="1:23" s="385" customFormat="1" ht="102" customHeight="1" x14ac:dyDescent="0.25">
      <c r="A342" s="79" t="s">
        <v>411</v>
      </c>
      <c r="B342" s="98" t="s">
        <v>132</v>
      </c>
      <c r="C342" s="81" t="s">
        <v>9</v>
      </c>
      <c r="D342" s="81" t="s">
        <v>10</v>
      </c>
      <c r="E342" s="81" t="s">
        <v>11</v>
      </c>
      <c r="F342" s="82" t="s">
        <v>146</v>
      </c>
      <c r="G342" s="396" t="s">
        <v>50</v>
      </c>
      <c r="H342" s="83">
        <v>6</v>
      </c>
      <c r="I342" s="395" t="s">
        <v>413</v>
      </c>
      <c r="J342" s="388" t="s">
        <v>156</v>
      </c>
      <c r="K342" s="398" t="s">
        <v>122</v>
      </c>
      <c r="L342" s="388"/>
      <c r="M342" s="388"/>
      <c r="N342" s="382" t="s">
        <v>412</v>
      </c>
      <c r="O342" s="81" t="s">
        <v>9</v>
      </c>
      <c r="P342" s="82" t="s">
        <v>12</v>
      </c>
      <c r="Q342" s="396" t="s">
        <v>50</v>
      </c>
      <c r="R342" s="83">
        <v>6</v>
      </c>
      <c r="S342" s="388" t="s">
        <v>156</v>
      </c>
      <c r="T342" s="398" t="s">
        <v>122</v>
      </c>
      <c r="U342" s="388"/>
      <c r="V342" s="350"/>
      <c r="W342" s="415" t="s">
        <v>153</v>
      </c>
    </row>
    <row r="343" spans="1:23" s="385" customFormat="1" ht="102" customHeight="1" x14ac:dyDescent="0.25">
      <c r="A343" s="79" t="s">
        <v>411</v>
      </c>
      <c r="B343" s="98" t="s">
        <v>132</v>
      </c>
      <c r="C343" s="81" t="s">
        <v>9</v>
      </c>
      <c r="D343" s="81" t="s">
        <v>10</v>
      </c>
      <c r="E343" s="81" t="s">
        <v>11</v>
      </c>
      <c r="F343" s="82" t="s">
        <v>146</v>
      </c>
      <c r="G343" s="405" t="s">
        <v>50</v>
      </c>
      <c r="H343" s="83">
        <v>2</v>
      </c>
      <c r="I343" s="395" t="s">
        <v>413</v>
      </c>
      <c r="J343" s="398" t="s">
        <v>126</v>
      </c>
      <c r="K343" s="388" t="s">
        <v>151</v>
      </c>
      <c r="L343" s="398"/>
      <c r="M343" s="388"/>
      <c r="N343" s="382" t="s">
        <v>412</v>
      </c>
      <c r="O343" s="81" t="s">
        <v>9</v>
      </c>
      <c r="P343" s="82" t="s">
        <v>152</v>
      </c>
      <c r="Q343" s="405" t="s">
        <v>50</v>
      </c>
      <c r="R343" s="83">
        <v>2</v>
      </c>
      <c r="S343" s="398" t="s">
        <v>126</v>
      </c>
      <c r="T343" s="388" t="s">
        <v>151</v>
      </c>
      <c r="U343" s="398"/>
      <c r="V343" s="350"/>
      <c r="W343" s="415" t="s">
        <v>153</v>
      </c>
    </row>
    <row r="344" spans="1:23" s="385" customFormat="1" ht="102" customHeight="1" x14ac:dyDescent="0.25">
      <c r="A344" s="79" t="s">
        <v>411</v>
      </c>
      <c r="B344" s="98" t="s">
        <v>132</v>
      </c>
      <c r="C344" s="81" t="s">
        <v>9</v>
      </c>
      <c r="D344" s="81" t="s">
        <v>10</v>
      </c>
      <c r="E344" s="81" t="s">
        <v>11</v>
      </c>
      <c r="F344" s="82" t="s">
        <v>146</v>
      </c>
      <c r="G344" s="405" t="s">
        <v>50</v>
      </c>
      <c r="H344" s="83">
        <v>4</v>
      </c>
      <c r="I344" s="395" t="s">
        <v>413</v>
      </c>
      <c r="J344" s="388" t="s">
        <v>127</v>
      </c>
      <c r="K344" s="388" t="s">
        <v>151</v>
      </c>
      <c r="L344" s="388"/>
      <c r="M344" s="388"/>
      <c r="N344" s="382" t="s">
        <v>412</v>
      </c>
      <c r="O344" s="81" t="s">
        <v>9</v>
      </c>
      <c r="P344" s="82" t="s">
        <v>152</v>
      </c>
      <c r="Q344" s="405" t="s">
        <v>50</v>
      </c>
      <c r="R344" s="83">
        <v>4</v>
      </c>
      <c r="S344" s="388" t="s">
        <v>127</v>
      </c>
      <c r="T344" s="388" t="s">
        <v>151</v>
      </c>
      <c r="U344" s="388"/>
      <c r="V344" s="350"/>
      <c r="W344" s="415" t="s">
        <v>153</v>
      </c>
    </row>
    <row r="345" spans="1:23" s="385" customFormat="1" ht="102" customHeight="1" x14ac:dyDescent="0.25">
      <c r="A345" s="79" t="s">
        <v>411</v>
      </c>
      <c r="B345" s="98" t="s">
        <v>132</v>
      </c>
      <c r="C345" s="81" t="s">
        <v>9</v>
      </c>
      <c r="D345" s="81" t="s">
        <v>10</v>
      </c>
      <c r="E345" s="81" t="s">
        <v>11</v>
      </c>
      <c r="F345" s="82" t="s">
        <v>146</v>
      </c>
      <c r="G345" s="405" t="s">
        <v>50</v>
      </c>
      <c r="H345" s="83">
        <v>6</v>
      </c>
      <c r="I345" s="397" t="s">
        <v>413</v>
      </c>
      <c r="J345" s="388" t="s">
        <v>156</v>
      </c>
      <c r="K345" s="388" t="s">
        <v>151</v>
      </c>
      <c r="L345" s="388"/>
      <c r="M345" s="388"/>
      <c r="N345" s="98" t="s">
        <v>412</v>
      </c>
      <c r="O345" s="81" t="s">
        <v>9</v>
      </c>
      <c r="P345" s="82" t="s">
        <v>152</v>
      </c>
      <c r="Q345" s="405" t="s">
        <v>50</v>
      </c>
      <c r="R345" s="83">
        <v>6</v>
      </c>
      <c r="S345" s="388" t="s">
        <v>156</v>
      </c>
      <c r="T345" s="388" t="s">
        <v>151</v>
      </c>
      <c r="U345" s="388"/>
      <c r="V345" s="350"/>
      <c r="W345" s="415" t="s">
        <v>153</v>
      </c>
    </row>
    <row r="346" spans="1:23" s="385" customFormat="1" ht="102" customHeight="1" x14ac:dyDescent="0.25">
      <c r="A346" s="79" t="s">
        <v>415</v>
      </c>
      <c r="B346" s="98" t="s">
        <v>132</v>
      </c>
      <c r="C346" s="81" t="s">
        <v>9</v>
      </c>
      <c r="D346" s="81" t="s">
        <v>10</v>
      </c>
      <c r="E346" s="81" t="s">
        <v>11</v>
      </c>
      <c r="F346" s="82" t="s">
        <v>146</v>
      </c>
      <c r="G346" s="396" t="s">
        <v>58</v>
      </c>
      <c r="H346" s="83">
        <v>1</v>
      </c>
      <c r="I346" s="395" t="s">
        <v>417</v>
      </c>
      <c r="J346" s="398" t="s">
        <v>126</v>
      </c>
      <c r="K346" s="398" t="s">
        <v>122</v>
      </c>
      <c r="L346" s="398"/>
      <c r="M346" s="388"/>
      <c r="N346" s="382" t="s">
        <v>410</v>
      </c>
      <c r="O346" s="81" t="s">
        <v>9</v>
      </c>
      <c r="P346" s="82" t="s">
        <v>12</v>
      </c>
      <c r="Q346" s="396" t="s">
        <v>58</v>
      </c>
      <c r="R346" s="83">
        <v>1</v>
      </c>
      <c r="S346" s="398" t="s">
        <v>126</v>
      </c>
      <c r="T346" s="398" t="s">
        <v>122</v>
      </c>
      <c r="U346" s="398"/>
      <c r="V346" s="350"/>
      <c r="W346" s="415" t="s">
        <v>153</v>
      </c>
    </row>
    <row r="347" spans="1:23" s="385" customFormat="1" ht="102" customHeight="1" x14ac:dyDescent="0.25">
      <c r="A347" s="79" t="s">
        <v>415</v>
      </c>
      <c r="B347" s="98" t="s">
        <v>132</v>
      </c>
      <c r="C347" s="81" t="s">
        <v>9</v>
      </c>
      <c r="D347" s="81" t="s">
        <v>10</v>
      </c>
      <c r="E347" s="81" t="s">
        <v>11</v>
      </c>
      <c r="F347" s="82" t="s">
        <v>146</v>
      </c>
      <c r="G347" s="396" t="s">
        <v>58</v>
      </c>
      <c r="H347" s="83">
        <v>3</v>
      </c>
      <c r="I347" s="395" t="s">
        <v>417</v>
      </c>
      <c r="J347" s="388" t="s">
        <v>127</v>
      </c>
      <c r="K347" s="398" t="s">
        <v>122</v>
      </c>
      <c r="L347" s="388"/>
      <c r="M347" s="388"/>
      <c r="N347" s="382" t="s">
        <v>418</v>
      </c>
      <c r="O347" s="81" t="s">
        <v>9</v>
      </c>
      <c r="P347" s="82" t="s">
        <v>12</v>
      </c>
      <c r="Q347" s="396" t="s">
        <v>58</v>
      </c>
      <c r="R347" s="83">
        <v>3</v>
      </c>
      <c r="S347" s="388" t="s">
        <v>127</v>
      </c>
      <c r="T347" s="398" t="s">
        <v>122</v>
      </c>
      <c r="U347" s="388"/>
      <c r="V347" s="350"/>
      <c r="W347" s="415" t="s">
        <v>153</v>
      </c>
    </row>
    <row r="348" spans="1:23" s="385" customFormat="1" ht="102" customHeight="1" x14ac:dyDescent="0.25">
      <c r="A348" s="79" t="s">
        <v>415</v>
      </c>
      <c r="B348" s="98" t="s">
        <v>132</v>
      </c>
      <c r="C348" s="81" t="s">
        <v>9</v>
      </c>
      <c r="D348" s="81" t="s">
        <v>10</v>
      </c>
      <c r="E348" s="81" t="s">
        <v>11</v>
      </c>
      <c r="F348" s="82" t="s">
        <v>146</v>
      </c>
      <c r="G348" s="396" t="s">
        <v>58</v>
      </c>
      <c r="H348" s="83">
        <v>5</v>
      </c>
      <c r="I348" s="395" t="s">
        <v>417</v>
      </c>
      <c r="J348" s="388" t="s">
        <v>156</v>
      </c>
      <c r="K348" s="398" t="s">
        <v>122</v>
      </c>
      <c r="L348" s="388"/>
      <c r="M348" s="388"/>
      <c r="N348" s="382" t="s">
        <v>418</v>
      </c>
      <c r="O348" s="81" t="s">
        <v>9</v>
      </c>
      <c r="P348" s="82" t="s">
        <v>12</v>
      </c>
      <c r="Q348" s="396" t="s">
        <v>58</v>
      </c>
      <c r="R348" s="83">
        <v>5</v>
      </c>
      <c r="S348" s="388" t="s">
        <v>156</v>
      </c>
      <c r="T348" s="398" t="s">
        <v>122</v>
      </c>
      <c r="U348" s="388"/>
      <c r="V348" s="350"/>
      <c r="W348" s="415" t="s">
        <v>153</v>
      </c>
    </row>
    <row r="349" spans="1:23" s="385" customFormat="1" ht="102" customHeight="1" x14ac:dyDescent="0.25">
      <c r="A349" s="79" t="s">
        <v>415</v>
      </c>
      <c r="B349" s="98" t="s">
        <v>132</v>
      </c>
      <c r="C349" s="81" t="s">
        <v>9</v>
      </c>
      <c r="D349" s="81" t="s">
        <v>10</v>
      </c>
      <c r="E349" s="81" t="s">
        <v>11</v>
      </c>
      <c r="F349" s="82" t="s">
        <v>146</v>
      </c>
      <c r="G349" s="405" t="s">
        <v>58</v>
      </c>
      <c r="H349" s="83">
        <v>1</v>
      </c>
      <c r="I349" s="395" t="s">
        <v>417</v>
      </c>
      <c r="J349" s="398" t="s">
        <v>126</v>
      </c>
      <c r="K349" s="388" t="s">
        <v>151</v>
      </c>
      <c r="L349" s="398"/>
      <c r="M349" s="388"/>
      <c r="N349" s="382" t="s">
        <v>418</v>
      </c>
      <c r="O349" s="81" t="s">
        <v>9</v>
      </c>
      <c r="P349" s="82" t="s">
        <v>152</v>
      </c>
      <c r="Q349" s="405" t="s">
        <v>58</v>
      </c>
      <c r="R349" s="83">
        <v>1</v>
      </c>
      <c r="S349" s="398" t="s">
        <v>126</v>
      </c>
      <c r="T349" s="388" t="s">
        <v>151</v>
      </c>
      <c r="U349" s="398"/>
      <c r="V349" s="350"/>
      <c r="W349" s="415" t="s">
        <v>153</v>
      </c>
    </row>
    <row r="350" spans="1:23" s="385" customFormat="1" ht="102" customHeight="1" x14ac:dyDescent="0.25">
      <c r="A350" s="79" t="s">
        <v>415</v>
      </c>
      <c r="B350" s="98" t="s">
        <v>132</v>
      </c>
      <c r="C350" s="81" t="s">
        <v>9</v>
      </c>
      <c r="D350" s="81" t="s">
        <v>10</v>
      </c>
      <c r="E350" s="81" t="s">
        <v>11</v>
      </c>
      <c r="F350" s="82" t="s">
        <v>146</v>
      </c>
      <c r="G350" s="405" t="s">
        <v>58</v>
      </c>
      <c r="H350" s="83">
        <v>3</v>
      </c>
      <c r="I350" s="395" t="s">
        <v>417</v>
      </c>
      <c r="J350" s="388" t="s">
        <v>127</v>
      </c>
      <c r="K350" s="388" t="s">
        <v>151</v>
      </c>
      <c r="L350" s="388"/>
      <c r="M350" s="388"/>
      <c r="N350" s="382" t="s">
        <v>418</v>
      </c>
      <c r="O350" s="81" t="s">
        <v>9</v>
      </c>
      <c r="P350" s="82" t="s">
        <v>152</v>
      </c>
      <c r="Q350" s="405" t="s">
        <v>58</v>
      </c>
      <c r="R350" s="83">
        <v>3</v>
      </c>
      <c r="S350" s="388" t="s">
        <v>127</v>
      </c>
      <c r="T350" s="388" t="s">
        <v>151</v>
      </c>
      <c r="U350" s="388"/>
      <c r="V350" s="350"/>
      <c r="W350" s="415" t="s">
        <v>153</v>
      </c>
    </row>
    <row r="351" spans="1:23" s="385" customFormat="1" ht="102" customHeight="1" x14ac:dyDescent="0.25">
      <c r="A351" s="79" t="s">
        <v>415</v>
      </c>
      <c r="B351" s="98" t="s">
        <v>132</v>
      </c>
      <c r="C351" s="81" t="s">
        <v>9</v>
      </c>
      <c r="D351" s="81" t="s">
        <v>10</v>
      </c>
      <c r="E351" s="81" t="s">
        <v>11</v>
      </c>
      <c r="F351" s="82" t="s">
        <v>146</v>
      </c>
      <c r="G351" s="405" t="s">
        <v>58</v>
      </c>
      <c r="H351" s="83">
        <v>5</v>
      </c>
      <c r="I351" s="395" t="s">
        <v>417</v>
      </c>
      <c r="J351" s="388" t="s">
        <v>156</v>
      </c>
      <c r="K351" s="388" t="s">
        <v>151</v>
      </c>
      <c r="L351" s="388"/>
      <c r="M351" s="388"/>
      <c r="N351" s="98" t="s">
        <v>418</v>
      </c>
      <c r="O351" s="81" t="s">
        <v>9</v>
      </c>
      <c r="P351" s="82" t="s">
        <v>152</v>
      </c>
      <c r="Q351" s="405" t="s">
        <v>58</v>
      </c>
      <c r="R351" s="83">
        <v>5</v>
      </c>
      <c r="S351" s="388" t="s">
        <v>156</v>
      </c>
      <c r="T351" s="388" t="s">
        <v>151</v>
      </c>
      <c r="U351" s="388"/>
      <c r="V351" s="350"/>
      <c r="W351" s="415" t="s">
        <v>153</v>
      </c>
    </row>
    <row r="352" spans="1:23" s="385" customFormat="1" ht="102" customHeight="1" x14ac:dyDescent="0.25">
      <c r="A352" s="79" t="s">
        <v>416</v>
      </c>
      <c r="B352" s="98" t="s">
        <v>132</v>
      </c>
      <c r="C352" s="81" t="s">
        <v>9</v>
      </c>
      <c r="D352" s="81" t="s">
        <v>10</v>
      </c>
      <c r="E352" s="81" t="s">
        <v>11</v>
      </c>
      <c r="F352" s="82" t="s">
        <v>146</v>
      </c>
      <c r="G352" s="405" t="s">
        <v>58</v>
      </c>
      <c r="H352" s="83">
        <v>2</v>
      </c>
      <c r="I352" s="395" t="s">
        <v>419</v>
      </c>
      <c r="J352" s="398" t="s">
        <v>126</v>
      </c>
      <c r="K352" s="398" t="s">
        <v>122</v>
      </c>
      <c r="L352" s="398"/>
      <c r="M352" s="388"/>
      <c r="N352" s="382" t="s">
        <v>420</v>
      </c>
      <c r="O352" s="81" t="s">
        <v>9</v>
      </c>
      <c r="P352" s="82" t="s">
        <v>12</v>
      </c>
      <c r="Q352" s="405" t="s">
        <v>58</v>
      </c>
      <c r="R352" s="83">
        <v>2</v>
      </c>
      <c r="S352" s="398" t="s">
        <v>126</v>
      </c>
      <c r="T352" s="398" t="s">
        <v>122</v>
      </c>
      <c r="U352" s="398"/>
      <c r="V352" s="350"/>
      <c r="W352" s="415" t="s">
        <v>153</v>
      </c>
    </row>
    <row r="353" spans="1:23" s="385" customFormat="1" ht="102" customHeight="1" x14ac:dyDescent="0.25">
      <c r="A353" s="79" t="s">
        <v>416</v>
      </c>
      <c r="B353" s="98" t="s">
        <v>132</v>
      </c>
      <c r="C353" s="81" t="s">
        <v>9</v>
      </c>
      <c r="D353" s="81" t="s">
        <v>10</v>
      </c>
      <c r="E353" s="81" t="s">
        <v>11</v>
      </c>
      <c r="F353" s="82" t="s">
        <v>146</v>
      </c>
      <c r="G353" s="405" t="s">
        <v>58</v>
      </c>
      <c r="H353" s="83">
        <v>4</v>
      </c>
      <c r="I353" s="395" t="s">
        <v>421</v>
      </c>
      <c r="J353" s="388" t="s">
        <v>127</v>
      </c>
      <c r="K353" s="398" t="s">
        <v>122</v>
      </c>
      <c r="L353" s="388"/>
      <c r="M353" s="388"/>
      <c r="N353" s="382" t="s">
        <v>420</v>
      </c>
      <c r="O353" s="81" t="s">
        <v>9</v>
      </c>
      <c r="P353" s="82" t="s">
        <v>12</v>
      </c>
      <c r="Q353" s="405" t="s">
        <v>58</v>
      </c>
      <c r="R353" s="83">
        <v>4</v>
      </c>
      <c r="S353" s="388" t="s">
        <v>127</v>
      </c>
      <c r="T353" s="398" t="s">
        <v>122</v>
      </c>
      <c r="U353" s="388"/>
      <c r="V353" s="350"/>
      <c r="W353" s="415" t="s">
        <v>153</v>
      </c>
    </row>
    <row r="354" spans="1:23" s="385" customFormat="1" ht="102" customHeight="1" x14ac:dyDescent="0.25">
      <c r="A354" s="79" t="s">
        <v>416</v>
      </c>
      <c r="B354" s="98" t="s">
        <v>132</v>
      </c>
      <c r="C354" s="81" t="s">
        <v>9</v>
      </c>
      <c r="D354" s="81" t="s">
        <v>10</v>
      </c>
      <c r="E354" s="81" t="s">
        <v>11</v>
      </c>
      <c r="F354" s="82" t="s">
        <v>146</v>
      </c>
      <c r="G354" s="405" t="s">
        <v>58</v>
      </c>
      <c r="H354" s="83">
        <v>6</v>
      </c>
      <c r="I354" s="395" t="s">
        <v>421</v>
      </c>
      <c r="J354" s="388" t="s">
        <v>156</v>
      </c>
      <c r="K354" s="398" t="s">
        <v>122</v>
      </c>
      <c r="L354" s="388"/>
      <c r="M354" s="388"/>
      <c r="N354" s="382" t="s">
        <v>420</v>
      </c>
      <c r="O354" s="81" t="s">
        <v>9</v>
      </c>
      <c r="P354" s="82" t="s">
        <v>12</v>
      </c>
      <c r="Q354" s="405" t="s">
        <v>58</v>
      </c>
      <c r="R354" s="83">
        <v>6</v>
      </c>
      <c r="S354" s="388" t="s">
        <v>156</v>
      </c>
      <c r="T354" s="398" t="s">
        <v>122</v>
      </c>
      <c r="U354" s="388"/>
      <c r="V354" s="350"/>
      <c r="W354" s="415" t="s">
        <v>153</v>
      </c>
    </row>
    <row r="355" spans="1:23" s="385" customFormat="1" ht="102" customHeight="1" x14ac:dyDescent="0.25">
      <c r="A355" s="79" t="s">
        <v>416</v>
      </c>
      <c r="B355" s="98" t="s">
        <v>132</v>
      </c>
      <c r="C355" s="81" t="s">
        <v>9</v>
      </c>
      <c r="D355" s="81" t="s">
        <v>10</v>
      </c>
      <c r="E355" s="81" t="s">
        <v>11</v>
      </c>
      <c r="F355" s="82" t="s">
        <v>146</v>
      </c>
      <c r="G355" s="405" t="s">
        <v>58</v>
      </c>
      <c r="H355" s="83">
        <v>2</v>
      </c>
      <c r="I355" s="395" t="s">
        <v>421</v>
      </c>
      <c r="J355" s="398" t="s">
        <v>126</v>
      </c>
      <c r="K355" s="388" t="s">
        <v>151</v>
      </c>
      <c r="L355" s="398"/>
      <c r="M355" s="388"/>
      <c r="N355" s="382" t="s">
        <v>420</v>
      </c>
      <c r="O355" s="81" t="s">
        <v>9</v>
      </c>
      <c r="P355" s="82" t="s">
        <v>152</v>
      </c>
      <c r="Q355" s="405" t="s">
        <v>58</v>
      </c>
      <c r="R355" s="83">
        <v>2</v>
      </c>
      <c r="S355" s="398" t="s">
        <v>126</v>
      </c>
      <c r="T355" s="388" t="s">
        <v>151</v>
      </c>
      <c r="U355" s="398"/>
      <c r="V355" s="350"/>
      <c r="W355" s="415" t="s">
        <v>153</v>
      </c>
    </row>
    <row r="356" spans="1:23" s="385" customFormat="1" ht="102" customHeight="1" x14ac:dyDescent="0.25">
      <c r="A356" s="79" t="s">
        <v>416</v>
      </c>
      <c r="B356" s="98" t="s">
        <v>132</v>
      </c>
      <c r="C356" s="81" t="s">
        <v>9</v>
      </c>
      <c r="D356" s="81" t="s">
        <v>10</v>
      </c>
      <c r="E356" s="81" t="s">
        <v>11</v>
      </c>
      <c r="F356" s="82" t="s">
        <v>146</v>
      </c>
      <c r="G356" s="405" t="s">
        <v>58</v>
      </c>
      <c r="H356" s="83">
        <v>4</v>
      </c>
      <c r="I356" s="395" t="s">
        <v>421</v>
      </c>
      <c r="J356" s="388" t="s">
        <v>127</v>
      </c>
      <c r="K356" s="388" t="s">
        <v>151</v>
      </c>
      <c r="L356" s="388"/>
      <c r="M356" s="388"/>
      <c r="N356" s="382" t="s">
        <v>420</v>
      </c>
      <c r="O356" s="81" t="s">
        <v>9</v>
      </c>
      <c r="P356" s="82" t="s">
        <v>152</v>
      </c>
      <c r="Q356" s="405" t="s">
        <v>58</v>
      </c>
      <c r="R356" s="83">
        <v>4</v>
      </c>
      <c r="S356" s="388" t="s">
        <v>127</v>
      </c>
      <c r="T356" s="388" t="s">
        <v>151</v>
      </c>
      <c r="U356" s="388"/>
      <c r="V356" s="350"/>
      <c r="W356" s="415" t="s">
        <v>153</v>
      </c>
    </row>
    <row r="357" spans="1:23" s="385" customFormat="1" ht="102" customHeight="1" x14ac:dyDescent="0.25">
      <c r="A357" s="79" t="s">
        <v>416</v>
      </c>
      <c r="B357" s="98" t="s">
        <v>132</v>
      </c>
      <c r="C357" s="81" t="s">
        <v>9</v>
      </c>
      <c r="D357" s="81" t="s">
        <v>10</v>
      </c>
      <c r="E357" s="81" t="s">
        <v>11</v>
      </c>
      <c r="F357" s="82" t="s">
        <v>146</v>
      </c>
      <c r="G357" s="405" t="s">
        <v>58</v>
      </c>
      <c r="H357" s="83">
        <v>6</v>
      </c>
      <c r="I357" s="397" t="s">
        <v>421</v>
      </c>
      <c r="J357" s="388" t="s">
        <v>156</v>
      </c>
      <c r="K357" s="388" t="s">
        <v>151</v>
      </c>
      <c r="L357" s="388"/>
      <c r="M357" s="388"/>
      <c r="N357" s="98" t="s">
        <v>420</v>
      </c>
      <c r="O357" s="81" t="s">
        <v>9</v>
      </c>
      <c r="P357" s="82" t="s">
        <v>152</v>
      </c>
      <c r="Q357" s="405" t="s">
        <v>58</v>
      </c>
      <c r="R357" s="83">
        <v>6</v>
      </c>
      <c r="S357" s="388" t="s">
        <v>156</v>
      </c>
      <c r="T357" s="388" t="s">
        <v>151</v>
      </c>
      <c r="U357" s="388"/>
      <c r="V357" s="350"/>
      <c r="W357" s="415" t="s">
        <v>153</v>
      </c>
    </row>
    <row r="358" spans="1:23" s="385" customFormat="1" ht="102" customHeight="1" x14ac:dyDescent="0.25">
      <c r="A358" s="79" t="s">
        <v>422</v>
      </c>
      <c r="B358" s="98" t="s">
        <v>132</v>
      </c>
      <c r="C358" s="81" t="s">
        <v>9</v>
      </c>
      <c r="D358" s="81" t="s">
        <v>10</v>
      </c>
      <c r="E358" s="81" t="s">
        <v>11</v>
      </c>
      <c r="F358" s="82" t="s">
        <v>146</v>
      </c>
      <c r="G358" s="396" t="s">
        <v>71</v>
      </c>
      <c r="H358" s="83">
        <v>7</v>
      </c>
      <c r="I358" s="395" t="s">
        <v>424</v>
      </c>
      <c r="J358" s="398" t="s">
        <v>129</v>
      </c>
      <c r="K358" s="398" t="s">
        <v>122</v>
      </c>
      <c r="L358" s="398"/>
      <c r="M358" s="388"/>
      <c r="N358" s="382" t="s">
        <v>425</v>
      </c>
      <c r="O358" s="81" t="s">
        <v>9</v>
      </c>
      <c r="P358" s="82" t="s">
        <v>12</v>
      </c>
      <c r="Q358" s="405" t="s">
        <v>71</v>
      </c>
      <c r="R358" s="83">
        <v>7</v>
      </c>
      <c r="S358" s="402" t="s">
        <v>129</v>
      </c>
      <c r="T358" s="398" t="s">
        <v>122</v>
      </c>
      <c r="U358" s="398"/>
      <c r="V358" s="350"/>
      <c r="W358" s="415" t="s">
        <v>153</v>
      </c>
    </row>
    <row r="359" spans="1:23" s="385" customFormat="1" ht="102" customHeight="1" x14ac:dyDescent="0.25">
      <c r="A359" s="79" t="s">
        <v>422</v>
      </c>
      <c r="B359" s="98" t="s">
        <v>132</v>
      </c>
      <c r="C359" s="81" t="s">
        <v>9</v>
      </c>
      <c r="D359" s="81" t="s">
        <v>10</v>
      </c>
      <c r="E359" s="81" t="s">
        <v>11</v>
      </c>
      <c r="F359" s="82" t="s">
        <v>146</v>
      </c>
      <c r="G359" s="405" t="s">
        <v>71</v>
      </c>
      <c r="H359" s="83">
        <v>7</v>
      </c>
      <c r="I359" s="395" t="s">
        <v>432</v>
      </c>
      <c r="J359" s="402" t="s">
        <v>129</v>
      </c>
      <c r="K359" s="388" t="s">
        <v>151</v>
      </c>
      <c r="L359" s="398"/>
      <c r="M359" s="388"/>
      <c r="N359" s="382" t="s">
        <v>425</v>
      </c>
      <c r="O359" s="81" t="s">
        <v>9</v>
      </c>
      <c r="P359" s="82" t="s">
        <v>152</v>
      </c>
      <c r="Q359" s="405" t="s">
        <v>71</v>
      </c>
      <c r="R359" s="83">
        <v>7</v>
      </c>
      <c r="S359" s="402" t="s">
        <v>129</v>
      </c>
      <c r="T359" s="388" t="s">
        <v>151</v>
      </c>
      <c r="U359" s="398"/>
      <c r="V359" s="350"/>
      <c r="W359" s="415" t="s">
        <v>153</v>
      </c>
    </row>
    <row r="360" spans="1:23" s="385" customFormat="1" ht="102" customHeight="1" x14ac:dyDescent="0.25">
      <c r="A360" s="79" t="s">
        <v>423</v>
      </c>
      <c r="B360" s="98" t="s">
        <v>132</v>
      </c>
      <c r="C360" s="81" t="s">
        <v>9</v>
      </c>
      <c r="D360" s="81" t="s">
        <v>10</v>
      </c>
      <c r="E360" s="81" t="s">
        <v>11</v>
      </c>
      <c r="F360" s="82" t="s">
        <v>146</v>
      </c>
      <c r="G360" s="405" t="s">
        <v>71</v>
      </c>
      <c r="H360" s="83">
        <v>8</v>
      </c>
      <c r="I360" s="399" t="s">
        <v>426</v>
      </c>
      <c r="J360" s="402" t="s">
        <v>129</v>
      </c>
      <c r="K360" s="398" t="s">
        <v>122</v>
      </c>
      <c r="L360" s="388"/>
      <c r="M360" s="388"/>
      <c r="N360" s="382" t="s">
        <v>427</v>
      </c>
      <c r="O360" s="81" t="s">
        <v>9</v>
      </c>
      <c r="P360" s="82" t="s">
        <v>12</v>
      </c>
      <c r="Q360" s="405" t="s">
        <v>71</v>
      </c>
      <c r="R360" s="83">
        <v>8</v>
      </c>
      <c r="S360" s="402" t="s">
        <v>129</v>
      </c>
      <c r="T360" s="398" t="s">
        <v>122</v>
      </c>
      <c r="U360" s="388"/>
      <c r="V360" s="350"/>
      <c r="W360" s="415" t="s">
        <v>153</v>
      </c>
    </row>
    <row r="361" spans="1:23" s="385" customFormat="1" ht="102" customHeight="1" x14ac:dyDescent="0.25">
      <c r="A361" s="79" t="s">
        <v>423</v>
      </c>
      <c r="B361" s="98" t="s">
        <v>132</v>
      </c>
      <c r="C361" s="81" t="s">
        <v>9</v>
      </c>
      <c r="D361" s="81" t="s">
        <v>10</v>
      </c>
      <c r="E361" s="81" t="s">
        <v>11</v>
      </c>
      <c r="F361" s="82" t="s">
        <v>146</v>
      </c>
      <c r="G361" s="405" t="s">
        <v>71</v>
      </c>
      <c r="H361" s="83">
        <v>8</v>
      </c>
      <c r="I361" s="399" t="s">
        <v>426</v>
      </c>
      <c r="J361" s="402" t="s">
        <v>129</v>
      </c>
      <c r="K361" s="388" t="s">
        <v>151</v>
      </c>
      <c r="L361" s="388"/>
      <c r="M361" s="388"/>
      <c r="N361" s="382" t="s">
        <v>427</v>
      </c>
      <c r="O361" s="81" t="s">
        <v>9</v>
      </c>
      <c r="P361" s="82" t="s">
        <v>152</v>
      </c>
      <c r="Q361" s="405" t="s">
        <v>71</v>
      </c>
      <c r="R361" s="83">
        <v>8</v>
      </c>
      <c r="S361" s="402" t="s">
        <v>129</v>
      </c>
      <c r="T361" s="388" t="s">
        <v>151</v>
      </c>
      <c r="U361" s="388"/>
      <c r="V361" s="350"/>
      <c r="W361" s="415" t="s">
        <v>153</v>
      </c>
    </row>
    <row r="362" spans="1:23" s="385" customFormat="1" ht="102" customHeight="1" x14ac:dyDescent="0.25">
      <c r="A362" s="79" t="s">
        <v>428</v>
      </c>
      <c r="B362" s="98" t="s">
        <v>132</v>
      </c>
      <c r="C362" s="81" t="s">
        <v>9</v>
      </c>
      <c r="D362" s="81" t="s">
        <v>10</v>
      </c>
      <c r="E362" s="81" t="s">
        <v>11</v>
      </c>
      <c r="F362" s="82" t="s">
        <v>146</v>
      </c>
      <c r="G362" s="405" t="s">
        <v>84</v>
      </c>
      <c r="H362" s="83">
        <v>7</v>
      </c>
      <c r="I362" s="399" t="s">
        <v>429</v>
      </c>
      <c r="J362" s="402" t="s">
        <v>129</v>
      </c>
      <c r="K362" s="402" t="s">
        <v>122</v>
      </c>
      <c r="L362" s="402"/>
      <c r="M362" s="388"/>
      <c r="N362" s="382" t="s">
        <v>430</v>
      </c>
      <c r="O362" s="81" t="s">
        <v>9</v>
      </c>
      <c r="P362" s="82" t="s">
        <v>12</v>
      </c>
      <c r="Q362" s="405" t="s">
        <v>84</v>
      </c>
      <c r="R362" s="83">
        <v>7</v>
      </c>
      <c r="S362" s="402" t="s">
        <v>129</v>
      </c>
      <c r="T362" s="402" t="s">
        <v>122</v>
      </c>
      <c r="U362" s="402"/>
      <c r="V362" s="350"/>
      <c r="W362" s="415" t="s">
        <v>153</v>
      </c>
    </row>
    <row r="363" spans="1:23" s="385" customFormat="1" ht="102" customHeight="1" x14ac:dyDescent="0.25">
      <c r="A363" s="79" t="s">
        <v>428</v>
      </c>
      <c r="B363" s="98" t="s">
        <v>132</v>
      </c>
      <c r="C363" s="81" t="s">
        <v>9</v>
      </c>
      <c r="D363" s="81" t="s">
        <v>10</v>
      </c>
      <c r="E363" s="81" t="s">
        <v>11</v>
      </c>
      <c r="F363" s="82" t="s">
        <v>146</v>
      </c>
      <c r="G363" s="405" t="s">
        <v>84</v>
      </c>
      <c r="H363" s="83">
        <v>7</v>
      </c>
      <c r="I363" s="404" t="s">
        <v>429</v>
      </c>
      <c r="J363" s="388" t="s">
        <v>129</v>
      </c>
      <c r="K363" s="388" t="s">
        <v>151</v>
      </c>
      <c r="L363" s="388"/>
      <c r="M363" s="388"/>
      <c r="N363" s="98" t="s">
        <v>430</v>
      </c>
      <c r="O363" s="81" t="s">
        <v>9</v>
      </c>
      <c r="P363" s="82" t="s">
        <v>152</v>
      </c>
      <c r="Q363" s="405" t="s">
        <v>84</v>
      </c>
      <c r="R363" s="83">
        <v>7</v>
      </c>
      <c r="S363" s="402" t="s">
        <v>129</v>
      </c>
      <c r="T363" s="388" t="s">
        <v>151</v>
      </c>
      <c r="U363" s="388"/>
      <c r="V363" s="350"/>
      <c r="W363" s="415" t="s">
        <v>153</v>
      </c>
    </row>
    <row r="364" spans="1:23" s="385" customFormat="1" ht="102" customHeight="1" x14ac:dyDescent="0.25">
      <c r="A364" s="79" t="s">
        <v>431</v>
      </c>
      <c r="B364" s="98" t="s">
        <v>132</v>
      </c>
      <c r="C364" s="81" t="s">
        <v>9</v>
      </c>
      <c r="D364" s="81" t="s">
        <v>10</v>
      </c>
      <c r="E364" s="81" t="s">
        <v>11</v>
      </c>
      <c r="F364" s="82" t="s">
        <v>146</v>
      </c>
      <c r="G364" s="405" t="s">
        <v>84</v>
      </c>
      <c r="H364" s="83">
        <v>8</v>
      </c>
      <c r="I364" s="399" t="s">
        <v>433</v>
      </c>
      <c r="J364" s="402" t="s">
        <v>129</v>
      </c>
      <c r="K364" s="402" t="s">
        <v>122</v>
      </c>
      <c r="L364" s="402"/>
      <c r="M364" s="388"/>
      <c r="N364" s="382" t="s">
        <v>434</v>
      </c>
      <c r="O364" s="81" t="s">
        <v>9</v>
      </c>
      <c r="P364" s="82" t="s">
        <v>12</v>
      </c>
      <c r="Q364" s="405" t="s">
        <v>84</v>
      </c>
      <c r="R364" s="83">
        <v>8</v>
      </c>
      <c r="S364" s="402" t="s">
        <v>129</v>
      </c>
      <c r="T364" s="402" t="s">
        <v>122</v>
      </c>
      <c r="U364" s="402"/>
      <c r="V364" s="350"/>
      <c r="W364" s="415" t="s">
        <v>153</v>
      </c>
    </row>
    <row r="365" spans="1:23" s="385" customFormat="1" ht="102" customHeight="1" x14ac:dyDescent="0.25">
      <c r="A365" s="79" t="s">
        <v>431</v>
      </c>
      <c r="B365" s="98" t="s">
        <v>132</v>
      </c>
      <c r="C365" s="81" t="s">
        <v>9</v>
      </c>
      <c r="D365" s="81" t="s">
        <v>10</v>
      </c>
      <c r="E365" s="81" t="s">
        <v>11</v>
      </c>
      <c r="F365" s="82" t="s">
        <v>146</v>
      </c>
      <c r="G365" s="405" t="s">
        <v>84</v>
      </c>
      <c r="H365" s="83">
        <v>8</v>
      </c>
      <c r="I365" s="404" t="s">
        <v>433</v>
      </c>
      <c r="J365" s="388" t="s">
        <v>129</v>
      </c>
      <c r="K365" s="388" t="s">
        <v>151</v>
      </c>
      <c r="L365" s="388"/>
      <c r="M365" s="388"/>
      <c r="N365" s="98" t="s">
        <v>434</v>
      </c>
      <c r="O365" s="81" t="s">
        <v>9</v>
      </c>
      <c r="P365" s="82" t="s">
        <v>152</v>
      </c>
      <c r="Q365" s="405" t="s">
        <v>84</v>
      </c>
      <c r="R365" s="83">
        <v>8</v>
      </c>
      <c r="S365" s="388" t="s">
        <v>129</v>
      </c>
      <c r="T365" s="388" t="s">
        <v>151</v>
      </c>
      <c r="U365" s="388"/>
      <c r="V365" s="350"/>
      <c r="W365" s="415" t="s">
        <v>153</v>
      </c>
    </row>
    <row r="366" spans="1:23" s="385" customFormat="1" ht="102" customHeight="1" x14ac:dyDescent="0.25">
      <c r="A366" s="79" t="s">
        <v>435</v>
      </c>
      <c r="B366" s="98" t="s">
        <v>132</v>
      </c>
      <c r="C366" s="81" t="s">
        <v>9</v>
      </c>
      <c r="D366" s="81" t="s">
        <v>10</v>
      </c>
      <c r="E366" s="81" t="s">
        <v>11</v>
      </c>
      <c r="F366" s="82" t="s">
        <v>146</v>
      </c>
      <c r="G366" s="405" t="s">
        <v>97</v>
      </c>
      <c r="H366" s="83">
        <v>7</v>
      </c>
      <c r="I366" s="399" t="s">
        <v>436</v>
      </c>
      <c r="J366" s="402" t="s">
        <v>129</v>
      </c>
      <c r="K366" s="402" t="s">
        <v>122</v>
      </c>
      <c r="L366" s="402"/>
      <c r="M366" s="388"/>
      <c r="N366" s="382" t="s">
        <v>437</v>
      </c>
      <c r="O366" s="81" t="s">
        <v>9</v>
      </c>
      <c r="P366" s="82" t="s">
        <v>12</v>
      </c>
      <c r="Q366" s="405" t="s">
        <v>97</v>
      </c>
      <c r="R366" s="83">
        <v>7</v>
      </c>
      <c r="S366" s="402" t="s">
        <v>129</v>
      </c>
      <c r="T366" s="402" t="s">
        <v>122</v>
      </c>
      <c r="U366" s="402"/>
      <c r="V366" s="350"/>
      <c r="W366" s="415" t="s">
        <v>153</v>
      </c>
    </row>
    <row r="367" spans="1:23" s="385" customFormat="1" ht="102" customHeight="1" x14ac:dyDescent="0.25">
      <c r="A367" s="79" t="s">
        <v>435</v>
      </c>
      <c r="B367" s="98" t="s">
        <v>132</v>
      </c>
      <c r="C367" s="81" t="s">
        <v>9</v>
      </c>
      <c r="D367" s="81" t="s">
        <v>10</v>
      </c>
      <c r="E367" s="81" t="s">
        <v>11</v>
      </c>
      <c r="F367" s="82" t="s">
        <v>146</v>
      </c>
      <c r="G367" s="405" t="s">
        <v>97</v>
      </c>
      <c r="H367" s="83">
        <v>7</v>
      </c>
      <c r="I367" s="404" t="s">
        <v>436</v>
      </c>
      <c r="J367" s="388" t="s">
        <v>129</v>
      </c>
      <c r="K367" s="388" t="s">
        <v>151</v>
      </c>
      <c r="L367" s="388"/>
      <c r="M367" s="388"/>
      <c r="N367" s="98" t="s">
        <v>437</v>
      </c>
      <c r="O367" s="81" t="s">
        <v>9</v>
      </c>
      <c r="P367" s="82" t="s">
        <v>152</v>
      </c>
      <c r="Q367" s="405" t="s">
        <v>97</v>
      </c>
      <c r="R367" s="83">
        <v>7</v>
      </c>
      <c r="S367" s="388" t="s">
        <v>129</v>
      </c>
      <c r="T367" s="388" t="s">
        <v>151</v>
      </c>
      <c r="U367" s="388"/>
      <c r="V367" s="350"/>
      <c r="W367" s="415" t="s">
        <v>153</v>
      </c>
    </row>
    <row r="368" spans="1:23" s="385" customFormat="1" ht="102" customHeight="1" x14ac:dyDescent="0.25">
      <c r="A368" s="79" t="s">
        <v>438</v>
      </c>
      <c r="B368" s="98" t="s">
        <v>132</v>
      </c>
      <c r="C368" s="81" t="s">
        <v>9</v>
      </c>
      <c r="D368" s="81" t="s">
        <v>10</v>
      </c>
      <c r="E368" s="81" t="s">
        <v>11</v>
      </c>
      <c r="F368" s="82" t="s">
        <v>146</v>
      </c>
      <c r="G368" s="405" t="s">
        <v>97</v>
      </c>
      <c r="H368" s="83">
        <v>8</v>
      </c>
      <c r="I368" s="399" t="s">
        <v>439</v>
      </c>
      <c r="J368" s="402" t="s">
        <v>129</v>
      </c>
      <c r="K368" s="402" t="s">
        <v>122</v>
      </c>
      <c r="L368" s="402"/>
      <c r="M368" s="388"/>
      <c r="N368" s="382" t="s">
        <v>440</v>
      </c>
      <c r="O368" s="81" t="s">
        <v>9</v>
      </c>
      <c r="P368" s="82" t="s">
        <v>12</v>
      </c>
      <c r="Q368" s="405" t="s">
        <v>97</v>
      </c>
      <c r="R368" s="83">
        <v>8</v>
      </c>
      <c r="S368" s="402" t="s">
        <v>129</v>
      </c>
      <c r="T368" s="402" t="s">
        <v>122</v>
      </c>
      <c r="U368" s="402"/>
      <c r="V368" s="350"/>
      <c r="W368" s="415" t="s">
        <v>153</v>
      </c>
    </row>
    <row r="369" spans="1:23" s="385" customFormat="1" ht="102" customHeight="1" x14ac:dyDescent="0.25">
      <c r="A369" s="79" t="s">
        <v>438</v>
      </c>
      <c r="B369" s="98" t="s">
        <v>132</v>
      </c>
      <c r="C369" s="81" t="s">
        <v>9</v>
      </c>
      <c r="D369" s="81" t="s">
        <v>10</v>
      </c>
      <c r="E369" s="81" t="s">
        <v>11</v>
      </c>
      <c r="F369" s="82" t="s">
        <v>146</v>
      </c>
      <c r="G369" s="405" t="s">
        <v>97</v>
      </c>
      <c r="H369" s="83">
        <v>8</v>
      </c>
      <c r="I369" s="404" t="s">
        <v>439</v>
      </c>
      <c r="J369" s="388" t="s">
        <v>129</v>
      </c>
      <c r="K369" s="388" t="s">
        <v>151</v>
      </c>
      <c r="L369" s="388"/>
      <c r="M369" s="388"/>
      <c r="N369" s="98" t="s">
        <v>440</v>
      </c>
      <c r="O369" s="81" t="s">
        <v>9</v>
      </c>
      <c r="P369" s="82" t="s">
        <v>152</v>
      </c>
      <c r="Q369" s="405" t="s">
        <v>97</v>
      </c>
      <c r="R369" s="83">
        <v>8</v>
      </c>
      <c r="S369" s="388" t="s">
        <v>129</v>
      </c>
      <c r="T369" s="388" t="s">
        <v>151</v>
      </c>
      <c r="U369" s="388"/>
      <c r="V369" s="350"/>
      <c r="W369" s="415" t="s">
        <v>153</v>
      </c>
    </row>
    <row r="370" spans="1:23" s="385" customFormat="1" ht="102" customHeight="1" x14ac:dyDescent="0.25">
      <c r="A370" s="79" t="s">
        <v>441</v>
      </c>
      <c r="B370" s="98" t="s">
        <v>132</v>
      </c>
      <c r="C370" s="81" t="s">
        <v>9</v>
      </c>
      <c r="D370" s="81" t="s">
        <v>10</v>
      </c>
      <c r="E370" s="81" t="s">
        <v>11</v>
      </c>
      <c r="F370" s="82" t="s">
        <v>146</v>
      </c>
      <c r="G370" s="405" t="s">
        <v>110</v>
      </c>
      <c r="H370" s="83">
        <v>7</v>
      </c>
      <c r="I370" s="399" t="s">
        <v>442</v>
      </c>
      <c r="J370" s="402" t="s">
        <v>129</v>
      </c>
      <c r="K370" s="402" t="s">
        <v>122</v>
      </c>
      <c r="L370" s="402"/>
      <c r="M370" s="388"/>
      <c r="N370" s="382" t="s">
        <v>443</v>
      </c>
      <c r="O370" s="81" t="s">
        <v>9</v>
      </c>
      <c r="P370" s="82" t="s">
        <v>12</v>
      </c>
      <c r="Q370" s="405" t="s">
        <v>110</v>
      </c>
      <c r="R370" s="83">
        <v>7</v>
      </c>
      <c r="S370" s="402" t="s">
        <v>129</v>
      </c>
      <c r="T370" s="402" t="s">
        <v>122</v>
      </c>
      <c r="U370" s="402"/>
      <c r="V370" s="350"/>
      <c r="W370" s="415" t="s">
        <v>153</v>
      </c>
    </row>
    <row r="371" spans="1:23" s="385" customFormat="1" ht="102" customHeight="1" x14ac:dyDescent="0.25">
      <c r="A371" s="79" t="s">
        <v>441</v>
      </c>
      <c r="B371" s="98" t="s">
        <v>132</v>
      </c>
      <c r="C371" s="81" t="s">
        <v>9</v>
      </c>
      <c r="D371" s="81" t="s">
        <v>10</v>
      </c>
      <c r="E371" s="81" t="s">
        <v>11</v>
      </c>
      <c r="F371" s="82" t="s">
        <v>146</v>
      </c>
      <c r="G371" s="405" t="s">
        <v>110</v>
      </c>
      <c r="H371" s="83">
        <v>7</v>
      </c>
      <c r="I371" s="404" t="s">
        <v>442</v>
      </c>
      <c r="J371" s="388" t="s">
        <v>129</v>
      </c>
      <c r="K371" s="388" t="s">
        <v>151</v>
      </c>
      <c r="L371" s="388"/>
      <c r="M371" s="388"/>
      <c r="N371" s="98" t="s">
        <v>443</v>
      </c>
      <c r="O371" s="81" t="s">
        <v>9</v>
      </c>
      <c r="P371" s="82" t="s">
        <v>152</v>
      </c>
      <c r="Q371" s="405" t="s">
        <v>110</v>
      </c>
      <c r="R371" s="83">
        <v>7</v>
      </c>
      <c r="S371" s="388" t="s">
        <v>129</v>
      </c>
      <c r="T371" s="388" t="s">
        <v>151</v>
      </c>
      <c r="U371" s="388"/>
      <c r="V371" s="350"/>
      <c r="W371" s="415" t="s">
        <v>153</v>
      </c>
    </row>
    <row r="372" spans="1:23" s="385" customFormat="1" ht="102" customHeight="1" x14ac:dyDescent="0.25">
      <c r="A372" s="79" t="s">
        <v>444</v>
      </c>
      <c r="B372" s="98" t="s">
        <v>132</v>
      </c>
      <c r="C372" s="81" t="s">
        <v>9</v>
      </c>
      <c r="D372" s="81" t="s">
        <v>10</v>
      </c>
      <c r="E372" s="81" t="s">
        <v>11</v>
      </c>
      <c r="F372" s="82" t="s">
        <v>146</v>
      </c>
      <c r="G372" s="405" t="s">
        <v>110</v>
      </c>
      <c r="H372" s="83">
        <v>8</v>
      </c>
      <c r="I372" s="399" t="s">
        <v>445</v>
      </c>
      <c r="J372" s="402" t="s">
        <v>129</v>
      </c>
      <c r="K372" s="402" t="s">
        <v>122</v>
      </c>
      <c r="L372" s="402"/>
      <c r="M372" s="388"/>
      <c r="N372" s="382" t="s">
        <v>446</v>
      </c>
      <c r="O372" s="81" t="s">
        <v>9</v>
      </c>
      <c r="P372" s="82" t="s">
        <v>12</v>
      </c>
      <c r="Q372" s="405" t="s">
        <v>110</v>
      </c>
      <c r="R372" s="83">
        <v>8</v>
      </c>
      <c r="S372" s="402" t="s">
        <v>129</v>
      </c>
      <c r="T372" s="402" t="s">
        <v>122</v>
      </c>
      <c r="U372" s="402"/>
      <c r="V372" s="350"/>
      <c r="W372" s="415" t="s">
        <v>153</v>
      </c>
    </row>
    <row r="373" spans="1:23" s="385" customFormat="1" ht="102" customHeight="1" x14ac:dyDescent="0.25">
      <c r="A373" s="79" t="s">
        <v>444</v>
      </c>
      <c r="B373" s="98" t="s">
        <v>132</v>
      </c>
      <c r="C373" s="81" t="s">
        <v>9</v>
      </c>
      <c r="D373" s="81" t="s">
        <v>10</v>
      </c>
      <c r="E373" s="81" t="s">
        <v>11</v>
      </c>
      <c r="F373" s="82" t="s">
        <v>146</v>
      </c>
      <c r="G373" s="405" t="s">
        <v>110</v>
      </c>
      <c r="H373" s="83">
        <v>8</v>
      </c>
      <c r="I373" s="404" t="s">
        <v>445</v>
      </c>
      <c r="J373" s="388" t="s">
        <v>129</v>
      </c>
      <c r="K373" s="388" t="s">
        <v>151</v>
      </c>
      <c r="L373" s="388"/>
      <c r="M373" s="388"/>
      <c r="N373" s="98" t="s">
        <v>446</v>
      </c>
      <c r="O373" s="81" t="s">
        <v>9</v>
      </c>
      <c r="P373" s="82" t="s">
        <v>152</v>
      </c>
      <c r="Q373" s="405" t="s">
        <v>110</v>
      </c>
      <c r="R373" s="83">
        <v>8</v>
      </c>
      <c r="S373" s="388" t="s">
        <v>129</v>
      </c>
      <c r="T373" s="388" t="s">
        <v>151</v>
      </c>
      <c r="U373" s="388"/>
      <c r="V373" s="350"/>
      <c r="W373" s="415" t="s">
        <v>153</v>
      </c>
    </row>
    <row r="374" spans="1:23" s="385" customFormat="1" ht="102" customHeight="1" x14ac:dyDescent="0.25">
      <c r="A374" s="79" t="s">
        <v>450</v>
      </c>
      <c r="B374" s="382" t="s">
        <v>132</v>
      </c>
      <c r="C374" s="403" t="s">
        <v>9</v>
      </c>
      <c r="D374" s="403" t="s">
        <v>10</v>
      </c>
      <c r="E374" s="403" t="s">
        <v>11</v>
      </c>
      <c r="F374" s="76" t="s">
        <v>146</v>
      </c>
      <c r="G374" s="401">
        <v>8</v>
      </c>
      <c r="H374" s="400">
        <v>1</v>
      </c>
      <c r="I374" s="399" t="s">
        <v>448</v>
      </c>
      <c r="J374" s="402" t="s">
        <v>126</v>
      </c>
      <c r="K374" s="402" t="s">
        <v>122</v>
      </c>
      <c r="L374" s="402" t="s">
        <v>474</v>
      </c>
      <c r="M374" s="402"/>
      <c r="N374" s="382" t="s">
        <v>449</v>
      </c>
      <c r="O374" s="403" t="s">
        <v>9</v>
      </c>
      <c r="P374" s="76" t="s">
        <v>12</v>
      </c>
      <c r="Q374" s="401">
        <v>8</v>
      </c>
      <c r="R374" s="400">
        <v>1</v>
      </c>
      <c r="S374" s="402" t="s">
        <v>126</v>
      </c>
      <c r="T374" s="401" t="s">
        <v>122</v>
      </c>
      <c r="U374" s="402" t="s">
        <v>474</v>
      </c>
      <c r="V374" s="348"/>
      <c r="W374" s="415" t="s">
        <v>153</v>
      </c>
    </row>
    <row r="375" spans="1:23" s="385" customFormat="1" ht="102" customHeight="1" x14ac:dyDescent="0.25">
      <c r="A375" s="79" t="s">
        <v>450</v>
      </c>
      <c r="B375" s="98" t="s">
        <v>132</v>
      </c>
      <c r="C375" s="81" t="s">
        <v>9</v>
      </c>
      <c r="D375" s="81" t="s">
        <v>10</v>
      </c>
      <c r="E375" s="81" t="s">
        <v>11</v>
      </c>
      <c r="F375" s="82" t="s">
        <v>146</v>
      </c>
      <c r="G375" s="401">
        <v>8</v>
      </c>
      <c r="H375" s="83">
        <v>1</v>
      </c>
      <c r="I375" s="399" t="s">
        <v>448</v>
      </c>
      <c r="J375" s="402" t="s">
        <v>126</v>
      </c>
      <c r="K375" s="388" t="s">
        <v>151</v>
      </c>
      <c r="L375" s="402" t="s">
        <v>474</v>
      </c>
      <c r="M375" s="388"/>
      <c r="N375" s="382" t="s">
        <v>449</v>
      </c>
      <c r="O375" s="81" t="s">
        <v>9</v>
      </c>
      <c r="P375" s="82" t="s">
        <v>152</v>
      </c>
      <c r="Q375" s="401">
        <v>8</v>
      </c>
      <c r="R375" s="83">
        <v>1</v>
      </c>
      <c r="S375" s="402" t="s">
        <v>126</v>
      </c>
      <c r="T375" s="388" t="s">
        <v>151</v>
      </c>
      <c r="U375" s="402" t="s">
        <v>474</v>
      </c>
      <c r="V375" s="350"/>
      <c r="W375" s="415" t="s">
        <v>153</v>
      </c>
    </row>
    <row r="376" spans="1:23" s="385" customFormat="1" ht="102" customHeight="1" x14ac:dyDescent="0.25">
      <c r="A376" s="79" t="s">
        <v>450</v>
      </c>
      <c r="B376" s="382" t="s">
        <v>132</v>
      </c>
      <c r="C376" s="403" t="s">
        <v>9</v>
      </c>
      <c r="D376" s="403" t="s">
        <v>10</v>
      </c>
      <c r="E376" s="403" t="s">
        <v>11</v>
      </c>
      <c r="F376" s="76" t="s">
        <v>146</v>
      </c>
      <c r="G376" s="401">
        <v>8</v>
      </c>
      <c r="H376" s="400">
        <v>3</v>
      </c>
      <c r="I376" s="399" t="s">
        <v>448</v>
      </c>
      <c r="J376" s="402" t="s">
        <v>127</v>
      </c>
      <c r="K376" s="402" t="s">
        <v>122</v>
      </c>
      <c r="L376" s="402" t="s">
        <v>474</v>
      </c>
      <c r="M376" s="402"/>
      <c r="N376" s="382" t="s">
        <v>449</v>
      </c>
      <c r="O376" s="403" t="s">
        <v>9</v>
      </c>
      <c r="P376" s="76" t="s">
        <v>12</v>
      </c>
      <c r="Q376" s="401">
        <v>8</v>
      </c>
      <c r="R376" s="400">
        <v>3</v>
      </c>
      <c r="S376" s="402" t="s">
        <v>127</v>
      </c>
      <c r="T376" s="401" t="s">
        <v>122</v>
      </c>
      <c r="U376" s="402" t="s">
        <v>474</v>
      </c>
      <c r="V376" s="348"/>
      <c r="W376" s="415" t="s">
        <v>153</v>
      </c>
    </row>
    <row r="377" spans="1:23" s="385" customFormat="1" ht="102" customHeight="1" x14ac:dyDescent="0.25">
      <c r="A377" s="79" t="s">
        <v>450</v>
      </c>
      <c r="B377" s="98" t="s">
        <v>132</v>
      </c>
      <c r="C377" s="81" t="s">
        <v>9</v>
      </c>
      <c r="D377" s="81" t="s">
        <v>10</v>
      </c>
      <c r="E377" s="81" t="s">
        <v>11</v>
      </c>
      <c r="F377" s="82" t="s">
        <v>146</v>
      </c>
      <c r="G377" s="401">
        <v>8</v>
      </c>
      <c r="H377" s="83">
        <v>3</v>
      </c>
      <c r="I377" s="399" t="s">
        <v>448</v>
      </c>
      <c r="J377" s="402" t="s">
        <v>127</v>
      </c>
      <c r="K377" s="388" t="s">
        <v>151</v>
      </c>
      <c r="L377" s="402" t="s">
        <v>474</v>
      </c>
      <c r="M377" s="388"/>
      <c r="N377" s="382" t="s">
        <v>449</v>
      </c>
      <c r="O377" s="81" t="s">
        <v>9</v>
      </c>
      <c r="P377" s="82" t="s">
        <v>152</v>
      </c>
      <c r="Q377" s="401">
        <v>8</v>
      </c>
      <c r="R377" s="83">
        <v>3</v>
      </c>
      <c r="S377" s="402" t="s">
        <v>127</v>
      </c>
      <c r="T377" s="388" t="s">
        <v>151</v>
      </c>
      <c r="U377" s="402" t="s">
        <v>474</v>
      </c>
      <c r="V377" s="350"/>
      <c r="W377" s="415" t="s">
        <v>153</v>
      </c>
    </row>
    <row r="378" spans="1:23" s="385" customFormat="1" ht="102" customHeight="1" x14ac:dyDescent="0.25">
      <c r="A378" s="79" t="s">
        <v>450</v>
      </c>
      <c r="B378" s="382" t="s">
        <v>132</v>
      </c>
      <c r="C378" s="403" t="s">
        <v>9</v>
      </c>
      <c r="D378" s="403" t="s">
        <v>10</v>
      </c>
      <c r="E378" s="403" t="s">
        <v>11</v>
      </c>
      <c r="F378" s="76" t="s">
        <v>146</v>
      </c>
      <c r="G378" s="401">
        <v>8</v>
      </c>
      <c r="H378" s="400">
        <v>5</v>
      </c>
      <c r="I378" s="399" t="s">
        <v>448</v>
      </c>
      <c r="J378" s="402" t="s">
        <v>156</v>
      </c>
      <c r="K378" s="402" t="s">
        <v>122</v>
      </c>
      <c r="L378" s="402" t="s">
        <v>474</v>
      </c>
      <c r="M378" s="402"/>
      <c r="N378" s="382" t="s">
        <v>449</v>
      </c>
      <c r="O378" s="403" t="s">
        <v>9</v>
      </c>
      <c r="P378" s="76" t="s">
        <v>12</v>
      </c>
      <c r="Q378" s="401">
        <v>8</v>
      </c>
      <c r="R378" s="400">
        <v>5</v>
      </c>
      <c r="S378" s="402" t="s">
        <v>156</v>
      </c>
      <c r="T378" s="401" t="s">
        <v>122</v>
      </c>
      <c r="U378" s="402" t="s">
        <v>474</v>
      </c>
      <c r="V378" s="348"/>
      <c r="W378" s="415" t="s">
        <v>153</v>
      </c>
    </row>
    <row r="379" spans="1:23" s="385" customFormat="1" ht="102" customHeight="1" x14ac:dyDescent="0.25">
      <c r="A379" s="79" t="s">
        <v>450</v>
      </c>
      <c r="B379" s="98" t="s">
        <v>132</v>
      </c>
      <c r="C379" s="81" t="s">
        <v>9</v>
      </c>
      <c r="D379" s="81" t="s">
        <v>10</v>
      </c>
      <c r="E379" s="81" t="s">
        <v>11</v>
      </c>
      <c r="F379" s="82" t="s">
        <v>146</v>
      </c>
      <c r="G379" s="405">
        <v>8</v>
      </c>
      <c r="H379" s="83">
        <v>5</v>
      </c>
      <c r="I379" s="404" t="s">
        <v>448</v>
      </c>
      <c r="J379" s="388" t="s">
        <v>156</v>
      </c>
      <c r="K379" s="388" t="s">
        <v>151</v>
      </c>
      <c r="L379" s="388" t="s">
        <v>474</v>
      </c>
      <c r="M379" s="388"/>
      <c r="N379" s="98" t="s">
        <v>449</v>
      </c>
      <c r="O379" s="81" t="s">
        <v>9</v>
      </c>
      <c r="P379" s="82" t="s">
        <v>152</v>
      </c>
      <c r="Q379" s="405">
        <v>8</v>
      </c>
      <c r="R379" s="83">
        <v>5</v>
      </c>
      <c r="S379" s="388" t="s">
        <v>156</v>
      </c>
      <c r="T379" s="388" t="s">
        <v>151</v>
      </c>
      <c r="U379" s="388" t="s">
        <v>474</v>
      </c>
      <c r="V379" s="350"/>
      <c r="W379" s="415" t="s">
        <v>153</v>
      </c>
    </row>
    <row r="380" spans="1:23" s="385" customFormat="1" ht="102" customHeight="1" x14ac:dyDescent="0.25">
      <c r="A380" s="79" t="s">
        <v>447</v>
      </c>
      <c r="B380" s="98" t="s">
        <v>132</v>
      </c>
      <c r="C380" s="81" t="s">
        <v>9</v>
      </c>
      <c r="D380" s="81" t="s">
        <v>10</v>
      </c>
      <c r="E380" s="81" t="s">
        <v>11</v>
      </c>
      <c r="F380" s="82" t="s">
        <v>146</v>
      </c>
      <c r="G380" s="405">
        <v>8</v>
      </c>
      <c r="H380" s="83">
        <v>7</v>
      </c>
      <c r="I380" s="399" t="s">
        <v>451</v>
      </c>
      <c r="J380" s="402" t="s">
        <v>129</v>
      </c>
      <c r="K380" s="402" t="s">
        <v>122</v>
      </c>
      <c r="L380" s="402"/>
      <c r="M380" s="388"/>
      <c r="N380" s="382" t="s">
        <v>452</v>
      </c>
      <c r="O380" s="81" t="s">
        <v>9</v>
      </c>
      <c r="P380" s="82" t="s">
        <v>12</v>
      </c>
      <c r="Q380" s="405">
        <v>8</v>
      </c>
      <c r="R380" s="83">
        <v>7</v>
      </c>
      <c r="S380" s="402" t="s">
        <v>129</v>
      </c>
      <c r="T380" s="402" t="s">
        <v>122</v>
      </c>
      <c r="U380" s="402"/>
      <c r="V380" s="350"/>
      <c r="W380" s="415" t="s">
        <v>153</v>
      </c>
    </row>
    <row r="381" spans="1:23" s="385" customFormat="1" ht="102" customHeight="1" x14ac:dyDescent="0.25">
      <c r="A381" s="79" t="s">
        <v>447</v>
      </c>
      <c r="B381" s="98" t="s">
        <v>132</v>
      </c>
      <c r="C381" s="81" t="s">
        <v>9</v>
      </c>
      <c r="D381" s="81" t="s">
        <v>10</v>
      </c>
      <c r="E381" s="81" t="s">
        <v>11</v>
      </c>
      <c r="F381" s="82" t="s">
        <v>146</v>
      </c>
      <c r="G381" s="405">
        <v>8</v>
      </c>
      <c r="H381" s="83">
        <v>7</v>
      </c>
      <c r="I381" s="404" t="s">
        <v>451</v>
      </c>
      <c r="J381" s="388" t="s">
        <v>129</v>
      </c>
      <c r="K381" s="388" t="s">
        <v>151</v>
      </c>
      <c r="L381" s="388"/>
      <c r="M381" s="388"/>
      <c r="N381" s="98" t="s">
        <v>452</v>
      </c>
      <c r="O381" s="81" t="s">
        <v>9</v>
      </c>
      <c r="P381" s="82" t="s">
        <v>152</v>
      </c>
      <c r="Q381" s="405">
        <v>8</v>
      </c>
      <c r="R381" s="83">
        <v>7</v>
      </c>
      <c r="S381" s="388" t="s">
        <v>129</v>
      </c>
      <c r="T381" s="388" t="s">
        <v>151</v>
      </c>
      <c r="U381" s="388"/>
      <c r="V381" s="350"/>
      <c r="W381" s="415" t="s">
        <v>153</v>
      </c>
    </row>
  </sheetData>
  <mergeCells count="1">
    <mergeCell ref="A1:D1"/>
  </mergeCells>
  <conditionalFormatting sqref="K1:K253 K382:K1048576">
    <cfRule type="cellIs" dxfId="540" priority="614" operator="equal">
      <formula>"Non Résidents EMUM"</formula>
    </cfRule>
    <cfRule type="cellIs" dxfId="539" priority="615" operator="equal">
      <formula>"Résidents"</formula>
    </cfRule>
  </conditionalFormatting>
  <conditionalFormatting sqref="T1:T253 T382:T1048576">
    <cfRule type="cellIs" dxfId="538" priority="612" operator="equal">
      <formula>"Non Résidents EMUM"</formula>
    </cfRule>
    <cfRule type="cellIs" dxfId="537" priority="613" operator="equal">
      <formula>"Résidents"</formula>
    </cfRule>
  </conditionalFormatting>
  <conditionalFormatting sqref="K256:K257">
    <cfRule type="cellIs" dxfId="536" priority="610" operator="equal">
      <formula>"Non Résidents EMUM"</formula>
    </cfRule>
    <cfRule type="cellIs" dxfId="535" priority="611" operator="equal">
      <formula>"Résidents"</formula>
    </cfRule>
  </conditionalFormatting>
  <conditionalFormatting sqref="T256:T257">
    <cfRule type="cellIs" dxfId="534" priority="608" operator="equal">
      <formula>"Non Résidents EMUM"</formula>
    </cfRule>
    <cfRule type="cellIs" dxfId="533" priority="609" operator="equal">
      <formula>"Résidents"</formula>
    </cfRule>
  </conditionalFormatting>
  <conditionalFormatting sqref="K255">
    <cfRule type="cellIs" dxfId="532" priority="600" operator="equal">
      <formula>"Non Résidents EMUM"</formula>
    </cfRule>
    <cfRule type="cellIs" dxfId="531" priority="601" operator="equal">
      <formula>"Résidents"</formula>
    </cfRule>
  </conditionalFormatting>
  <conditionalFormatting sqref="K293">
    <cfRule type="cellIs" dxfId="530" priority="492" operator="equal">
      <formula>"Non Résidents EMUM"</formula>
    </cfRule>
    <cfRule type="cellIs" dxfId="529" priority="493" operator="equal">
      <formula>"Résidents"</formula>
    </cfRule>
  </conditionalFormatting>
  <conditionalFormatting sqref="K254">
    <cfRule type="cellIs" dxfId="528" priority="602" operator="equal">
      <formula>"Non Résidents EMUM"</formula>
    </cfRule>
    <cfRule type="cellIs" dxfId="527" priority="603" operator="equal">
      <formula>"Résidents"</formula>
    </cfRule>
  </conditionalFormatting>
  <conditionalFormatting sqref="T293">
    <cfRule type="cellIs" dxfId="526" priority="488" operator="equal">
      <formula>"Non Résidents EMUM"</formula>
    </cfRule>
    <cfRule type="cellIs" dxfId="525" priority="489" operator="equal">
      <formula>"Résidents"</formula>
    </cfRule>
  </conditionalFormatting>
  <conditionalFormatting sqref="T254">
    <cfRule type="cellIs" dxfId="524" priority="598" operator="equal">
      <formula>"Non Résidents EMUM"</formula>
    </cfRule>
    <cfRule type="cellIs" dxfId="523" priority="599" operator="equal">
      <formula>"Résidents"</formula>
    </cfRule>
  </conditionalFormatting>
  <conditionalFormatting sqref="T255">
    <cfRule type="cellIs" dxfId="522" priority="596" operator="equal">
      <formula>"Non Résidents EMUM"</formula>
    </cfRule>
    <cfRule type="cellIs" dxfId="521" priority="597" operator="equal">
      <formula>"Résidents"</formula>
    </cfRule>
  </conditionalFormatting>
  <conditionalFormatting sqref="K260:K261">
    <cfRule type="cellIs" dxfId="520" priority="594" operator="equal">
      <formula>"Non Résidents EMUM"</formula>
    </cfRule>
    <cfRule type="cellIs" dxfId="519" priority="595" operator="equal">
      <formula>"Résidents"</formula>
    </cfRule>
  </conditionalFormatting>
  <conditionalFormatting sqref="T260:T261">
    <cfRule type="cellIs" dxfId="518" priority="592" operator="equal">
      <formula>"Non Résidents EMUM"</formula>
    </cfRule>
    <cfRule type="cellIs" dxfId="517" priority="593" operator="equal">
      <formula>"Résidents"</formula>
    </cfRule>
  </conditionalFormatting>
  <conditionalFormatting sqref="K259">
    <cfRule type="cellIs" dxfId="516" priority="588" operator="equal">
      <formula>"Non Résidents EMUM"</formula>
    </cfRule>
    <cfRule type="cellIs" dxfId="515" priority="589" operator="equal">
      <formula>"Résidents"</formula>
    </cfRule>
  </conditionalFormatting>
  <conditionalFormatting sqref="K258">
    <cfRule type="cellIs" dxfId="514" priority="590" operator="equal">
      <formula>"Non Résidents EMUM"</formula>
    </cfRule>
    <cfRule type="cellIs" dxfId="513" priority="591" operator="equal">
      <formula>"Résidents"</formula>
    </cfRule>
  </conditionalFormatting>
  <conditionalFormatting sqref="T258">
    <cfRule type="cellIs" dxfId="512" priority="586" operator="equal">
      <formula>"Non Résidents EMUM"</formula>
    </cfRule>
    <cfRule type="cellIs" dxfId="511" priority="587" operator="equal">
      <formula>"Résidents"</formula>
    </cfRule>
  </conditionalFormatting>
  <conditionalFormatting sqref="T259">
    <cfRule type="cellIs" dxfId="510" priority="584" operator="equal">
      <formula>"Non Résidents EMUM"</formula>
    </cfRule>
    <cfRule type="cellIs" dxfId="509" priority="585" operator="equal">
      <formula>"Résidents"</formula>
    </cfRule>
  </conditionalFormatting>
  <conditionalFormatting sqref="K264:K265">
    <cfRule type="cellIs" dxfId="508" priority="582" operator="equal">
      <formula>"Non Résidents EMUM"</formula>
    </cfRule>
    <cfRule type="cellIs" dxfId="507" priority="583" operator="equal">
      <formula>"Résidents"</formula>
    </cfRule>
  </conditionalFormatting>
  <conditionalFormatting sqref="T264:T265">
    <cfRule type="cellIs" dxfId="506" priority="580" operator="equal">
      <formula>"Non Résidents EMUM"</formula>
    </cfRule>
    <cfRule type="cellIs" dxfId="505" priority="581" operator="equal">
      <formula>"Résidents"</formula>
    </cfRule>
  </conditionalFormatting>
  <conditionalFormatting sqref="K263">
    <cfRule type="cellIs" dxfId="504" priority="576" operator="equal">
      <formula>"Non Résidents EMUM"</formula>
    </cfRule>
    <cfRule type="cellIs" dxfId="503" priority="577" operator="equal">
      <formula>"Résidents"</formula>
    </cfRule>
  </conditionalFormatting>
  <conditionalFormatting sqref="K262">
    <cfRule type="cellIs" dxfId="502" priority="578" operator="equal">
      <formula>"Non Résidents EMUM"</formula>
    </cfRule>
    <cfRule type="cellIs" dxfId="501" priority="579" operator="equal">
      <formula>"Résidents"</formula>
    </cfRule>
  </conditionalFormatting>
  <conditionalFormatting sqref="T262">
    <cfRule type="cellIs" dxfId="500" priority="574" operator="equal">
      <formula>"Non Résidents EMUM"</formula>
    </cfRule>
    <cfRule type="cellIs" dxfId="499" priority="575" operator="equal">
      <formula>"Résidents"</formula>
    </cfRule>
  </conditionalFormatting>
  <conditionalFormatting sqref="T263">
    <cfRule type="cellIs" dxfId="498" priority="572" operator="equal">
      <formula>"Non Résidents EMUM"</formula>
    </cfRule>
    <cfRule type="cellIs" dxfId="497" priority="573" operator="equal">
      <formula>"Résidents"</formula>
    </cfRule>
  </conditionalFormatting>
  <conditionalFormatting sqref="K268:K269">
    <cfRule type="cellIs" dxfId="496" priority="570" operator="equal">
      <formula>"Non Résidents EMUM"</formula>
    </cfRule>
    <cfRule type="cellIs" dxfId="495" priority="571" operator="equal">
      <formula>"Résidents"</formula>
    </cfRule>
  </conditionalFormatting>
  <conditionalFormatting sqref="T268:T269">
    <cfRule type="cellIs" dxfId="494" priority="568" operator="equal">
      <formula>"Non Résidents EMUM"</formula>
    </cfRule>
    <cfRule type="cellIs" dxfId="493" priority="569" operator="equal">
      <formula>"Résidents"</formula>
    </cfRule>
  </conditionalFormatting>
  <conditionalFormatting sqref="K267">
    <cfRule type="cellIs" dxfId="492" priority="564" operator="equal">
      <formula>"Non Résidents EMUM"</formula>
    </cfRule>
    <cfRule type="cellIs" dxfId="491" priority="565" operator="equal">
      <formula>"Résidents"</formula>
    </cfRule>
  </conditionalFormatting>
  <conditionalFormatting sqref="K266">
    <cfRule type="cellIs" dxfId="490" priority="566" operator="equal">
      <formula>"Non Résidents EMUM"</formula>
    </cfRule>
    <cfRule type="cellIs" dxfId="489" priority="567" operator="equal">
      <formula>"Résidents"</formula>
    </cfRule>
  </conditionalFormatting>
  <conditionalFormatting sqref="T266">
    <cfRule type="cellIs" dxfId="488" priority="562" operator="equal">
      <formula>"Non Résidents EMUM"</formula>
    </cfRule>
    <cfRule type="cellIs" dxfId="487" priority="563" operator="equal">
      <formula>"Résidents"</formula>
    </cfRule>
  </conditionalFormatting>
  <conditionalFormatting sqref="T267">
    <cfRule type="cellIs" dxfId="486" priority="560" operator="equal">
      <formula>"Non Résidents EMUM"</formula>
    </cfRule>
    <cfRule type="cellIs" dxfId="485" priority="561" operator="equal">
      <formula>"Résidents"</formula>
    </cfRule>
  </conditionalFormatting>
  <conditionalFormatting sqref="K272:K273">
    <cfRule type="cellIs" dxfId="484" priority="558" operator="equal">
      <formula>"Non Résidents EMUM"</formula>
    </cfRule>
    <cfRule type="cellIs" dxfId="483" priority="559" operator="equal">
      <formula>"Résidents"</formula>
    </cfRule>
  </conditionalFormatting>
  <conditionalFormatting sqref="T272:T273">
    <cfRule type="cellIs" dxfId="482" priority="556" operator="equal">
      <formula>"Non Résidents EMUM"</formula>
    </cfRule>
    <cfRule type="cellIs" dxfId="481" priority="557" operator="equal">
      <formula>"Résidents"</formula>
    </cfRule>
  </conditionalFormatting>
  <conditionalFormatting sqref="K271">
    <cfRule type="cellIs" dxfId="480" priority="552" operator="equal">
      <formula>"Non Résidents EMUM"</formula>
    </cfRule>
    <cfRule type="cellIs" dxfId="479" priority="553" operator="equal">
      <formula>"Résidents"</formula>
    </cfRule>
  </conditionalFormatting>
  <conditionalFormatting sqref="K270">
    <cfRule type="cellIs" dxfId="478" priority="554" operator="equal">
      <formula>"Non Résidents EMUM"</formula>
    </cfRule>
    <cfRule type="cellIs" dxfId="477" priority="555" operator="equal">
      <formula>"Résidents"</formula>
    </cfRule>
  </conditionalFormatting>
  <conditionalFormatting sqref="T270">
    <cfRule type="cellIs" dxfId="476" priority="550" operator="equal">
      <formula>"Non Résidents EMUM"</formula>
    </cfRule>
    <cfRule type="cellIs" dxfId="475" priority="551" operator="equal">
      <formula>"Résidents"</formula>
    </cfRule>
  </conditionalFormatting>
  <conditionalFormatting sqref="T271">
    <cfRule type="cellIs" dxfId="474" priority="548" operator="equal">
      <formula>"Non Résidents EMUM"</formula>
    </cfRule>
    <cfRule type="cellIs" dxfId="473" priority="549" operator="equal">
      <formula>"Résidents"</formula>
    </cfRule>
  </conditionalFormatting>
  <conditionalFormatting sqref="K276:K277">
    <cfRule type="cellIs" dxfId="472" priority="546" operator="equal">
      <formula>"Non Résidents EMUM"</formula>
    </cfRule>
    <cfRule type="cellIs" dxfId="471" priority="547" operator="equal">
      <formula>"Résidents"</formula>
    </cfRule>
  </conditionalFormatting>
  <conditionalFormatting sqref="T276:T277">
    <cfRule type="cellIs" dxfId="470" priority="544" operator="equal">
      <formula>"Non Résidents EMUM"</formula>
    </cfRule>
    <cfRule type="cellIs" dxfId="469" priority="545" operator="equal">
      <formula>"Résidents"</formula>
    </cfRule>
  </conditionalFormatting>
  <conditionalFormatting sqref="K275">
    <cfRule type="cellIs" dxfId="468" priority="540" operator="equal">
      <formula>"Non Résidents EMUM"</formula>
    </cfRule>
    <cfRule type="cellIs" dxfId="467" priority="541" operator="equal">
      <formula>"Résidents"</formula>
    </cfRule>
  </conditionalFormatting>
  <conditionalFormatting sqref="K274">
    <cfRule type="cellIs" dxfId="466" priority="542" operator="equal">
      <formula>"Non Résidents EMUM"</formula>
    </cfRule>
    <cfRule type="cellIs" dxfId="465" priority="543" operator="equal">
      <formula>"Résidents"</formula>
    </cfRule>
  </conditionalFormatting>
  <conditionalFormatting sqref="T274">
    <cfRule type="cellIs" dxfId="464" priority="538" operator="equal">
      <formula>"Non Résidents EMUM"</formula>
    </cfRule>
    <cfRule type="cellIs" dxfId="463" priority="539" operator="equal">
      <formula>"Résidents"</formula>
    </cfRule>
  </conditionalFormatting>
  <conditionalFormatting sqref="T275">
    <cfRule type="cellIs" dxfId="462" priority="536" operator="equal">
      <formula>"Non Résidents EMUM"</formula>
    </cfRule>
    <cfRule type="cellIs" dxfId="461" priority="537" operator="equal">
      <formula>"Résidents"</formula>
    </cfRule>
  </conditionalFormatting>
  <conditionalFormatting sqref="K280:K281">
    <cfRule type="cellIs" dxfId="460" priority="534" operator="equal">
      <formula>"Non Résidents EMUM"</formula>
    </cfRule>
    <cfRule type="cellIs" dxfId="459" priority="535" operator="equal">
      <formula>"Résidents"</formula>
    </cfRule>
  </conditionalFormatting>
  <conditionalFormatting sqref="T280:T281">
    <cfRule type="cellIs" dxfId="458" priority="532" operator="equal">
      <formula>"Non Résidents EMUM"</formula>
    </cfRule>
    <cfRule type="cellIs" dxfId="457" priority="533" operator="equal">
      <formula>"Résidents"</formula>
    </cfRule>
  </conditionalFormatting>
  <conditionalFormatting sqref="K279">
    <cfRule type="cellIs" dxfId="456" priority="528" operator="equal">
      <formula>"Non Résidents EMUM"</formula>
    </cfRule>
    <cfRule type="cellIs" dxfId="455" priority="529" operator="equal">
      <formula>"Résidents"</formula>
    </cfRule>
  </conditionalFormatting>
  <conditionalFormatting sqref="K278">
    <cfRule type="cellIs" dxfId="454" priority="530" operator="equal">
      <formula>"Non Résidents EMUM"</formula>
    </cfRule>
    <cfRule type="cellIs" dxfId="453" priority="531" operator="equal">
      <formula>"Résidents"</formula>
    </cfRule>
  </conditionalFormatting>
  <conditionalFormatting sqref="T278">
    <cfRule type="cellIs" dxfId="452" priority="526" operator="equal">
      <formula>"Non Résidents EMUM"</formula>
    </cfRule>
    <cfRule type="cellIs" dxfId="451" priority="527" operator="equal">
      <formula>"Résidents"</formula>
    </cfRule>
  </conditionalFormatting>
  <conditionalFormatting sqref="T279">
    <cfRule type="cellIs" dxfId="450" priority="524" operator="equal">
      <formula>"Non Résidents EMUM"</formula>
    </cfRule>
    <cfRule type="cellIs" dxfId="449" priority="525" operator="equal">
      <formula>"Résidents"</formula>
    </cfRule>
  </conditionalFormatting>
  <conditionalFormatting sqref="K284:K285">
    <cfRule type="cellIs" dxfId="448" priority="522" operator="equal">
      <formula>"Non Résidents EMUM"</formula>
    </cfRule>
    <cfRule type="cellIs" dxfId="447" priority="523" operator="equal">
      <formula>"Résidents"</formula>
    </cfRule>
  </conditionalFormatting>
  <conditionalFormatting sqref="T284:T285">
    <cfRule type="cellIs" dxfId="446" priority="520" operator="equal">
      <formula>"Non Résidents EMUM"</formula>
    </cfRule>
    <cfRule type="cellIs" dxfId="445" priority="521" operator="equal">
      <formula>"Résidents"</formula>
    </cfRule>
  </conditionalFormatting>
  <conditionalFormatting sqref="K283">
    <cfRule type="cellIs" dxfId="444" priority="516" operator="equal">
      <formula>"Non Résidents EMUM"</formula>
    </cfRule>
    <cfRule type="cellIs" dxfId="443" priority="517" operator="equal">
      <formula>"Résidents"</formula>
    </cfRule>
  </conditionalFormatting>
  <conditionalFormatting sqref="K282">
    <cfRule type="cellIs" dxfId="442" priority="518" operator="equal">
      <formula>"Non Résidents EMUM"</formula>
    </cfRule>
    <cfRule type="cellIs" dxfId="441" priority="519" operator="equal">
      <formula>"Résidents"</formula>
    </cfRule>
  </conditionalFormatting>
  <conditionalFormatting sqref="T282">
    <cfRule type="cellIs" dxfId="440" priority="514" operator="equal">
      <formula>"Non Résidents EMUM"</formula>
    </cfRule>
    <cfRule type="cellIs" dxfId="439" priority="515" operator="equal">
      <formula>"Résidents"</formula>
    </cfRule>
  </conditionalFormatting>
  <conditionalFormatting sqref="T283">
    <cfRule type="cellIs" dxfId="438" priority="512" operator="equal">
      <formula>"Non Résidents EMUM"</formula>
    </cfRule>
    <cfRule type="cellIs" dxfId="437" priority="513" operator="equal">
      <formula>"Résidents"</formula>
    </cfRule>
  </conditionalFormatting>
  <conditionalFormatting sqref="K289:K290">
    <cfRule type="cellIs" dxfId="436" priority="510" operator="equal">
      <formula>"Non Résidents EMUM"</formula>
    </cfRule>
    <cfRule type="cellIs" dxfId="435" priority="511" operator="equal">
      <formula>"Résidents"</formula>
    </cfRule>
  </conditionalFormatting>
  <conditionalFormatting sqref="T289:T290">
    <cfRule type="cellIs" dxfId="434" priority="508" operator="equal">
      <formula>"Non Résidents EMUM"</formula>
    </cfRule>
    <cfRule type="cellIs" dxfId="433" priority="509" operator="equal">
      <formula>"Résidents"</formula>
    </cfRule>
  </conditionalFormatting>
  <conditionalFormatting sqref="K287">
    <cfRule type="cellIs" dxfId="432" priority="504" operator="equal">
      <formula>"Non Résidents EMUM"</formula>
    </cfRule>
    <cfRule type="cellIs" dxfId="431" priority="505" operator="equal">
      <formula>"Résidents"</formula>
    </cfRule>
  </conditionalFormatting>
  <conditionalFormatting sqref="K286">
    <cfRule type="cellIs" dxfId="430" priority="506" operator="equal">
      <formula>"Non Résidents EMUM"</formula>
    </cfRule>
    <cfRule type="cellIs" dxfId="429" priority="507" operator="equal">
      <formula>"Résidents"</formula>
    </cfRule>
  </conditionalFormatting>
  <conditionalFormatting sqref="T286">
    <cfRule type="cellIs" dxfId="428" priority="502" operator="equal">
      <formula>"Non Résidents EMUM"</formula>
    </cfRule>
    <cfRule type="cellIs" dxfId="427" priority="503" operator="equal">
      <formula>"Résidents"</formula>
    </cfRule>
  </conditionalFormatting>
  <conditionalFormatting sqref="T287">
    <cfRule type="cellIs" dxfId="426" priority="500" operator="equal">
      <formula>"Non Résidents EMUM"</formula>
    </cfRule>
    <cfRule type="cellIs" dxfId="425" priority="501" operator="equal">
      <formula>"Résidents"</formula>
    </cfRule>
  </conditionalFormatting>
  <conditionalFormatting sqref="K295:K296">
    <cfRule type="cellIs" dxfId="424" priority="498" operator="equal">
      <formula>"Non Résidents EMUM"</formula>
    </cfRule>
    <cfRule type="cellIs" dxfId="423" priority="499" operator="equal">
      <formula>"Résidents"</formula>
    </cfRule>
  </conditionalFormatting>
  <conditionalFormatting sqref="T295:T296">
    <cfRule type="cellIs" dxfId="422" priority="496" operator="equal">
      <formula>"Non Résidents EMUM"</formula>
    </cfRule>
    <cfRule type="cellIs" dxfId="421" priority="497" operator="equal">
      <formula>"Résidents"</formula>
    </cfRule>
  </conditionalFormatting>
  <conditionalFormatting sqref="K292">
    <cfRule type="cellIs" dxfId="420" priority="494" operator="equal">
      <formula>"Non Résidents EMUM"</formula>
    </cfRule>
    <cfRule type="cellIs" dxfId="419" priority="495" operator="equal">
      <formula>"Résidents"</formula>
    </cfRule>
  </conditionalFormatting>
  <conditionalFormatting sqref="T292">
    <cfRule type="cellIs" dxfId="418" priority="490" operator="equal">
      <formula>"Non Résidents EMUM"</formula>
    </cfRule>
    <cfRule type="cellIs" dxfId="417" priority="491" operator="equal">
      <formula>"Résidents"</formula>
    </cfRule>
  </conditionalFormatting>
  <conditionalFormatting sqref="T288">
    <cfRule type="cellIs" dxfId="416" priority="484" operator="equal">
      <formula>"Non Résidents EMUM"</formula>
    </cfRule>
    <cfRule type="cellIs" dxfId="415" priority="485" operator="equal">
      <formula>"Résidents"</formula>
    </cfRule>
  </conditionalFormatting>
  <conditionalFormatting sqref="T291">
    <cfRule type="cellIs" dxfId="414" priority="476" operator="equal">
      <formula>"Non Résidents EMUM"</formula>
    </cfRule>
    <cfRule type="cellIs" dxfId="413" priority="477" operator="equal">
      <formula>"Résidents"</formula>
    </cfRule>
  </conditionalFormatting>
  <conditionalFormatting sqref="K288">
    <cfRule type="cellIs" dxfId="412" priority="486" operator="equal">
      <formula>"Non Résidents EMUM"</formula>
    </cfRule>
    <cfRule type="cellIs" dxfId="411" priority="487" operator="equal">
      <formula>"Résidents"</formula>
    </cfRule>
  </conditionalFormatting>
  <conditionalFormatting sqref="K291">
    <cfRule type="cellIs" dxfId="410" priority="478" operator="equal">
      <formula>"Non Résidents EMUM"</formula>
    </cfRule>
    <cfRule type="cellIs" dxfId="409" priority="479" operator="equal">
      <formula>"Résidents"</formula>
    </cfRule>
  </conditionalFormatting>
  <conditionalFormatting sqref="K294">
    <cfRule type="cellIs" dxfId="408" priority="474" operator="equal">
      <formula>"Non Résidents EMUM"</formula>
    </cfRule>
    <cfRule type="cellIs" dxfId="407" priority="475" operator="equal">
      <formula>"Résidents"</formula>
    </cfRule>
  </conditionalFormatting>
  <conditionalFormatting sqref="T294">
    <cfRule type="cellIs" dxfId="406" priority="472" operator="equal">
      <formula>"Non Résidents EMUM"</formula>
    </cfRule>
    <cfRule type="cellIs" dxfId="405" priority="473" operator="equal">
      <formula>"Résidents"</formula>
    </cfRule>
  </conditionalFormatting>
  <conditionalFormatting sqref="K297">
    <cfRule type="cellIs" dxfId="404" priority="466" operator="equal">
      <formula>"Non Résidents EMUM"</formula>
    </cfRule>
    <cfRule type="cellIs" dxfId="403" priority="467" operator="equal">
      <formula>"Résidents"</formula>
    </cfRule>
  </conditionalFormatting>
  <conditionalFormatting sqref="T297">
    <cfRule type="cellIs" dxfId="402" priority="464" operator="equal">
      <formula>"Non Résidents EMUM"</formula>
    </cfRule>
    <cfRule type="cellIs" dxfId="401" priority="465" operator="equal">
      <formula>"Résidents"</formula>
    </cfRule>
  </conditionalFormatting>
  <conditionalFormatting sqref="K305">
    <cfRule type="cellIs" dxfId="400" priority="444" operator="equal">
      <formula>"Non Résidents EMUM"</formula>
    </cfRule>
    <cfRule type="cellIs" dxfId="399" priority="445" operator="equal">
      <formula>"Résidents"</formula>
    </cfRule>
  </conditionalFormatting>
  <conditionalFormatting sqref="T305">
    <cfRule type="cellIs" dxfId="398" priority="440" operator="equal">
      <formula>"Non Résidents EMUM"</formula>
    </cfRule>
    <cfRule type="cellIs" dxfId="397" priority="441" operator="equal">
      <formula>"Résidents"</formula>
    </cfRule>
  </conditionalFormatting>
  <conditionalFormatting sqref="K301:K302">
    <cfRule type="cellIs" dxfId="396" priority="462" operator="equal">
      <formula>"Non Résidents EMUM"</formula>
    </cfRule>
    <cfRule type="cellIs" dxfId="395" priority="463" operator="equal">
      <formula>"Résidents"</formula>
    </cfRule>
  </conditionalFormatting>
  <conditionalFormatting sqref="T301:T302">
    <cfRule type="cellIs" dxfId="394" priority="460" operator="equal">
      <formula>"Non Résidents EMUM"</formula>
    </cfRule>
    <cfRule type="cellIs" dxfId="393" priority="461" operator="equal">
      <formula>"Résidents"</formula>
    </cfRule>
  </conditionalFormatting>
  <conditionalFormatting sqref="K299">
    <cfRule type="cellIs" dxfId="392" priority="456" operator="equal">
      <formula>"Non Résidents EMUM"</formula>
    </cfRule>
    <cfRule type="cellIs" dxfId="391" priority="457" operator="equal">
      <formula>"Résidents"</formula>
    </cfRule>
  </conditionalFormatting>
  <conditionalFormatting sqref="K298">
    <cfRule type="cellIs" dxfId="390" priority="458" operator="equal">
      <formula>"Non Résidents EMUM"</formula>
    </cfRule>
    <cfRule type="cellIs" dxfId="389" priority="459" operator="equal">
      <formula>"Résidents"</formula>
    </cfRule>
  </conditionalFormatting>
  <conditionalFormatting sqref="T298">
    <cfRule type="cellIs" dxfId="388" priority="454" operator="equal">
      <formula>"Non Résidents EMUM"</formula>
    </cfRule>
    <cfRule type="cellIs" dxfId="387" priority="455" operator="equal">
      <formula>"Résidents"</formula>
    </cfRule>
  </conditionalFormatting>
  <conditionalFormatting sqref="T299">
    <cfRule type="cellIs" dxfId="386" priority="452" operator="equal">
      <formula>"Non Résidents EMUM"</formula>
    </cfRule>
    <cfRule type="cellIs" dxfId="385" priority="453" operator="equal">
      <formula>"Résidents"</formula>
    </cfRule>
  </conditionalFormatting>
  <conditionalFormatting sqref="K307:K308">
    <cfRule type="cellIs" dxfId="384" priority="450" operator="equal">
      <formula>"Non Résidents EMUM"</formula>
    </cfRule>
    <cfRule type="cellIs" dxfId="383" priority="451" operator="equal">
      <formula>"Résidents"</formula>
    </cfRule>
  </conditionalFormatting>
  <conditionalFormatting sqref="T307:T308">
    <cfRule type="cellIs" dxfId="382" priority="448" operator="equal">
      <formula>"Non Résidents EMUM"</formula>
    </cfRule>
    <cfRule type="cellIs" dxfId="381" priority="449" operator="equal">
      <formula>"Résidents"</formula>
    </cfRule>
  </conditionalFormatting>
  <conditionalFormatting sqref="K304">
    <cfRule type="cellIs" dxfId="380" priority="446" operator="equal">
      <formula>"Non Résidents EMUM"</formula>
    </cfRule>
    <cfRule type="cellIs" dxfId="379" priority="447" operator="equal">
      <formula>"Résidents"</formula>
    </cfRule>
  </conditionalFormatting>
  <conditionalFormatting sqref="T304">
    <cfRule type="cellIs" dxfId="378" priority="442" operator="equal">
      <formula>"Non Résidents EMUM"</formula>
    </cfRule>
    <cfRule type="cellIs" dxfId="377" priority="443" operator="equal">
      <formula>"Résidents"</formula>
    </cfRule>
  </conditionalFormatting>
  <conditionalFormatting sqref="T300">
    <cfRule type="cellIs" dxfId="376" priority="436" operator="equal">
      <formula>"Non Résidents EMUM"</formula>
    </cfRule>
    <cfRule type="cellIs" dxfId="375" priority="437" operator="equal">
      <formula>"Résidents"</formula>
    </cfRule>
  </conditionalFormatting>
  <conditionalFormatting sqref="T303">
    <cfRule type="cellIs" dxfId="374" priority="432" operator="equal">
      <formula>"Non Résidents EMUM"</formula>
    </cfRule>
    <cfRule type="cellIs" dxfId="373" priority="433" operator="equal">
      <formula>"Résidents"</formula>
    </cfRule>
  </conditionalFormatting>
  <conditionalFormatting sqref="K300">
    <cfRule type="cellIs" dxfId="372" priority="438" operator="equal">
      <formula>"Non Résidents EMUM"</formula>
    </cfRule>
    <cfRule type="cellIs" dxfId="371" priority="439" operator="equal">
      <formula>"Résidents"</formula>
    </cfRule>
  </conditionalFormatting>
  <conditionalFormatting sqref="K303">
    <cfRule type="cellIs" dxfId="370" priority="434" operator="equal">
      <formula>"Non Résidents EMUM"</formula>
    </cfRule>
    <cfRule type="cellIs" dxfId="369" priority="435" operator="equal">
      <formula>"Résidents"</formula>
    </cfRule>
  </conditionalFormatting>
  <conditionalFormatting sqref="K306">
    <cfRule type="cellIs" dxfId="368" priority="430" operator="equal">
      <formula>"Non Résidents EMUM"</formula>
    </cfRule>
    <cfRule type="cellIs" dxfId="367" priority="431" operator="equal">
      <formula>"Résidents"</formula>
    </cfRule>
  </conditionalFormatting>
  <conditionalFormatting sqref="T306">
    <cfRule type="cellIs" dxfId="366" priority="428" operator="equal">
      <formula>"Non Résidents EMUM"</formula>
    </cfRule>
    <cfRule type="cellIs" dxfId="365" priority="429" operator="equal">
      <formula>"Résidents"</formula>
    </cfRule>
  </conditionalFormatting>
  <conditionalFormatting sqref="K309">
    <cfRule type="cellIs" dxfId="364" priority="426" operator="equal">
      <formula>"Non Résidents EMUM"</formula>
    </cfRule>
    <cfRule type="cellIs" dxfId="363" priority="427" operator="equal">
      <formula>"Résidents"</formula>
    </cfRule>
  </conditionalFormatting>
  <conditionalFormatting sqref="T309">
    <cfRule type="cellIs" dxfId="362" priority="424" operator="equal">
      <formula>"Non Résidents EMUM"</formula>
    </cfRule>
    <cfRule type="cellIs" dxfId="361" priority="425" operator="equal">
      <formula>"Résidents"</formula>
    </cfRule>
  </conditionalFormatting>
  <conditionalFormatting sqref="K317">
    <cfRule type="cellIs" dxfId="360" priority="404" operator="equal">
      <formula>"Non Résidents EMUM"</formula>
    </cfRule>
    <cfRule type="cellIs" dxfId="359" priority="405" operator="equal">
      <formula>"Résidents"</formula>
    </cfRule>
  </conditionalFormatting>
  <conditionalFormatting sqref="T317">
    <cfRule type="cellIs" dxfId="358" priority="400" operator="equal">
      <formula>"Non Résidents EMUM"</formula>
    </cfRule>
    <cfRule type="cellIs" dxfId="357" priority="401" operator="equal">
      <formula>"Résidents"</formula>
    </cfRule>
  </conditionalFormatting>
  <conditionalFormatting sqref="K313:K314">
    <cfRule type="cellIs" dxfId="356" priority="422" operator="equal">
      <formula>"Non Résidents EMUM"</formula>
    </cfRule>
    <cfRule type="cellIs" dxfId="355" priority="423" operator="equal">
      <formula>"Résidents"</formula>
    </cfRule>
  </conditionalFormatting>
  <conditionalFormatting sqref="T313:T314">
    <cfRule type="cellIs" dxfId="354" priority="420" operator="equal">
      <formula>"Non Résidents EMUM"</formula>
    </cfRule>
    <cfRule type="cellIs" dxfId="353" priority="421" operator="equal">
      <formula>"Résidents"</formula>
    </cfRule>
  </conditionalFormatting>
  <conditionalFormatting sqref="K311">
    <cfRule type="cellIs" dxfId="352" priority="416" operator="equal">
      <formula>"Non Résidents EMUM"</formula>
    </cfRule>
    <cfRule type="cellIs" dxfId="351" priority="417" operator="equal">
      <formula>"Résidents"</formula>
    </cfRule>
  </conditionalFormatting>
  <conditionalFormatting sqref="K310">
    <cfRule type="cellIs" dxfId="350" priority="418" operator="equal">
      <formula>"Non Résidents EMUM"</formula>
    </cfRule>
    <cfRule type="cellIs" dxfId="349" priority="419" operator="equal">
      <formula>"Résidents"</formula>
    </cfRule>
  </conditionalFormatting>
  <conditionalFormatting sqref="T310">
    <cfRule type="cellIs" dxfId="348" priority="414" operator="equal">
      <formula>"Non Résidents EMUM"</formula>
    </cfRule>
    <cfRule type="cellIs" dxfId="347" priority="415" operator="equal">
      <formula>"Résidents"</formula>
    </cfRule>
  </conditionalFormatting>
  <conditionalFormatting sqref="T311">
    <cfRule type="cellIs" dxfId="346" priority="412" operator="equal">
      <formula>"Non Résidents EMUM"</formula>
    </cfRule>
    <cfRule type="cellIs" dxfId="345" priority="413" operator="equal">
      <formula>"Résidents"</formula>
    </cfRule>
  </conditionalFormatting>
  <conditionalFormatting sqref="K319:K320">
    <cfRule type="cellIs" dxfId="344" priority="410" operator="equal">
      <formula>"Non Résidents EMUM"</formula>
    </cfRule>
    <cfRule type="cellIs" dxfId="343" priority="411" operator="equal">
      <formula>"Résidents"</formula>
    </cfRule>
  </conditionalFormatting>
  <conditionalFormatting sqref="T319:T320">
    <cfRule type="cellIs" dxfId="342" priority="408" operator="equal">
      <formula>"Non Résidents EMUM"</formula>
    </cfRule>
    <cfRule type="cellIs" dxfId="341" priority="409" operator="equal">
      <formula>"Résidents"</formula>
    </cfRule>
  </conditionalFormatting>
  <conditionalFormatting sqref="K316">
    <cfRule type="cellIs" dxfId="340" priority="406" operator="equal">
      <formula>"Non Résidents EMUM"</formula>
    </cfRule>
    <cfRule type="cellIs" dxfId="339" priority="407" operator="equal">
      <formula>"Résidents"</formula>
    </cfRule>
  </conditionalFormatting>
  <conditionalFormatting sqref="T316">
    <cfRule type="cellIs" dxfId="338" priority="402" operator="equal">
      <formula>"Non Résidents EMUM"</formula>
    </cfRule>
    <cfRule type="cellIs" dxfId="337" priority="403" operator="equal">
      <formula>"Résidents"</formula>
    </cfRule>
  </conditionalFormatting>
  <conditionalFormatting sqref="T312">
    <cfRule type="cellIs" dxfId="336" priority="396" operator="equal">
      <formula>"Non Résidents EMUM"</formula>
    </cfRule>
    <cfRule type="cellIs" dxfId="335" priority="397" operator="equal">
      <formula>"Résidents"</formula>
    </cfRule>
  </conditionalFormatting>
  <conditionalFormatting sqref="T315">
    <cfRule type="cellIs" dxfId="334" priority="392" operator="equal">
      <formula>"Non Résidents EMUM"</formula>
    </cfRule>
    <cfRule type="cellIs" dxfId="333" priority="393" operator="equal">
      <formula>"Résidents"</formula>
    </cfRule>
  </conditionalFormatting>
  <conditionalFormatting sqref="K312">
    <cfRule type="cellIs" dxfId="332" priority="398" operator="equal">
      <formula>"Non Résidents EMUM"</formula>
    </cfRule>
    <cfRule type="cellIs" dxfId="331" priority="399" operator="equal">
      <formula>"Résidents"</formula>
    </cfRule>
  </conditionalFormatting>
  <conditionalFormatting sqref="K315">
    <cfRule type="cellIs" dxfId="330" priority="394" operator="equal">
      <formula>"Non Résidents EMUM"</formula>
    </cfRule>
    <cfRule type="cellIs" dxfId="329" priority="395" operator="equal">
      <formula>"Résidents"</formula>
    </cfRule>
  </conditionalFormatting>
  <conditionalFormatting sqref="K318">
    <cfRule type="cellIs" dxfId="328" priority="390" operator="equal">
      <formula>"Non Résidents EMUM"</formula>
    </cfRule>
    <cfRule type="cellIs" dxfId="327" priority="391" operator="equal">
      <formula>"Résidents"</formula>
    </cfRule>
  </conditionalFormatting>
  <conditionalFormatting sqref="T318">
    <cfRule type="cellIs" dxfId="326" priority="388" operator="equal">
      <formula>"Non Résidents EMUM"</formula>
    </cfRule>
    <cfRule type="cellIs" dxfId="325" priority="389" operator="equal">
      <formula>"Résidents"</formula>
    </cfRule>
  </conditionalFormatting>
  <conditionalFormatting sqref="K321">
    <cfRule type="cellIs" dxfId="324" priority="386" operator="equal">
      <formula>"Non Résidents EMUM"</formula>
    </cfRule>
    <cfRule type="cellIs" dxfId="323" priority="387" operator="equal">
      <formula>"Résidents"</formula>
    </cfRule>
  </conditionalFormatting>
  <conditionalFormatting sqref="T321">
    <cfRule type="cellIs" dxfId="322" priority="384" operator="equal">
      <formula>"Non Résidents EMUM"</formula>
    </cfRule>
    <cfRule type="cellIs" dxfId="321" priority="385" operator="equal">
      <formula>"Résidents"</formula>
    </cfRule>
  </conditionalFormatting>
  <conditionalFormatting sqref="K323">
    <cfRule type="cellIs" dxfId="320" priority="376" operator="equal">
      <formula>"Non Résidents EMUM"</formula>
    </cfRule>
    <cfRule type="cellIs" dxfId="319" priority="377" operator="equal">
      <formula>"Résidents"</formula>
    </cfRule>
  </conditionalFormatting>
  <conditionalFormatting sqref="T323">
    <cfRule type="cellIs" dxfId="318" priority="372" operator="equal">
      <formula>"Non Résidents EMUM"</formula>
    </cfRule>
    <cfRule type="cellIs" dxfId="317" priority="373" operator="equal">
      <formula>"Résidents"</formula>
    </cfRule>
  </conditionalFormatting>
  <conditionalFormatting sqref="K325:K326">
    <cfRule type="cellIs" dxfId="316" priority="382" operator="equal">
      <formula>"Non Résidents EMUM"</formula>
    </cfRule>
    <cfRule type="cellIs" dxfId="315" priority="383" operator="equal">
      <formula>"Résidents"</formula>
    </cfRule>
  </conditionalFormatting>
  <conditionalFormatting sqref="T325:T326">
    <cfRule type="cellIs" dxfId="314" priority="380" operator="equal">
      <formula>"Non Résidents EMUM"</formula>
    </cfRule>
    <cfRule type="cellIs" dxfId="313" priority="381" operator="equal">
      <formula>"Résidents"</formula>
    </cfRule>
  </conditionalFormatting>
  <conditionalFormatting sqref="K322">
    <cfRule type="cellIs" dxfId="312" priority="378" operator="equal">
      <formula>"Non Résidents EMUM"</formula>
    </cfRule>
    <cfRule type="cellIs" dxfId="311" priority="379" operator="equal">
      <formula>"Résidents"</formula>
    </cfRule>
  </conditionalFormatting>
  <conditionalFormatting sqref="T322">
    <cfRule type="cellIs" dxfId="310" priority="374" operator="equal">
      <formula>"Non Résidents EMUM"</formula>
    </cfRule>
    <cfRule type="cellIs" dxfId="309" priority="375" operator="equal">
      <formula>"Résidents"</formula>
    </cfRule>
  </conditionalFormatting>
  <conditionalFormatting sqref="K324">
    <cfRule type="cellIs" dxfId="308" priority="370" operator="equal">
      <formula>"Non Résidents EMUM"</formula>
    </cfRule>
    <cfRule type="cellIs" dxfId="307" priority="371" operator="equal">
      <formula>"Résidents"</formula>
    </cfRule>
  </conditionalFormatting>
  <conditionalFormatting sqref="T324">
    <cfRule type="cellIs" dxfId="306" priority="368" operator="equal">
      <formula>"Non Résidents EMUM"</formula>
    </cfRule>
    <cfRule type="cellIs" dxfId="305" priority="369" operator="equal">
      <formula>"Résidents"</formula>
    </cfRule>
  </conditionalFormatting>
  <conditionalFormatting sqref="K327">
    <cfRule type="cellIs" dxfId="304" priority="366" operator="equal">
      <formula>"Non Résidents EMUM"</formula>
    </cfRule>
    <cfRule type="cellIs" dxfId="303" priority="367" operator="equal">
      <formula>"Résidents"</formula>
    </cfRule>
  </conditionalFormatting>
  <conditionalFormatting sqref="T327">
    <cfRule type="cellIs" dxfId="302" priority="364" operator="equal">
      <formula>"Non Résidents EMUM"</formula>
    </cfRule>
    <cfRule type="cellIs" dxfId="301" priority="365" operator="equal">
      <formula>"Résidents"</formula>
    </cfRule>
  </conditionalFormatting>
  <conditionalFormatting sqref="K329">
    <cfRule type="cellIs" dxfId="300" priority="356" operator="equal">
      <formula>"Non Résidents EMUM"</formula>
    </cfRule>
    <cfRule type="cellIs" dxfId="299" priority="357" operator="equal">
      <formula>"Résidents"</formula>
    </cfRule>
  </conditionalFormatting>
  <conditionalFormatting sqref="T329">
    <cfRule type="cellIs" dxfId="298" priority="352" operator="equal">
      <formula>"Non Résidents EMUM"</formula>
    </cfRule>
    <cfRule type="cellIs" dxfId="297" priority="353" operator="equal">
      <formula>"Résidents"</formula>
    </cfRule>
  </conditionalFormatting>
  <conditionalFormatting sqref="K331:K332">
    <cfRule type="cellIs" dxfId="296" priority="362" operator="equal">
      <formula>"Non Résidents EMUM"</formula>
    </cfRule>
    <cfRule type="cellIs" dxfId="295" priority="363" operator="equal">
      <formula>"Résidents"</formula>
    </cfRule>
  </conditionalFormatting>
  <conditionalFormatting sqref="T331:T332">
    <cfRule type="cellIs" dxfId="294" priority="360" operator="equal">
      <formula>"Non Résidents EMUM"</formula>
    </cfRule>
    <cfRule type="cellIs" dxfId="293" priority="361" operator="equal">
      <formula>"Résidents"</formula>
    </cfRule>
  </conditionalFormatting>
  <conditionalFormatting sqref="K328">
    <cfRule type="cellIs" dxfId="292" priority="358" operator="equal">
      <formula>"Non Résidents EMUM"</formula>
    </cfRule>
    <cfRule type="cellIs" dxfId="291" priority="359" operator="equal">
      <formula>"Résidents"</formula>
    </cfRule>
  </conditionalFormatting>
  <conditionalFormatting sqref="T328">
    <cfRule type="cellIs" dxfId="290" priority="354" operator="equal">
      <formula>"Non Résidents EMUM"</formula>
    </cfRule>
    <cfRule type="cellIs" dxfId="289" priority="355" operator="equal">
      <formula>"Résidents"</formula>
    </cfRule>
  </conditionalFormatting>
  <conditionalFormatting sqref="K330">
    <cfRule type="cellIs" dxfId="288" priority="350" operator="equal">
      <formula>"Non Résidents EMUM"</formula>
    </cfRule>
    <cfRule type="cellIs" dxfId="287" priority="351" operator="equal">
      <formula>"Résidents"</formula>
    </cfRule>
  </conditionalFormatting>
  <conditionalFormatting sqref="T330">
    <cfRule type="cellIs" dxfId="286" priority="348" operator="equal">
      <formula>"Non Résidents EMUM"</formula>
    </cfRule>
    <cfRule type="cellIs" dxfId="285" priority="349" operator="equal">
      <formula>"Résidents"</formula>
    </cfRule>
  </conditionalFormatting>
  <conditionalFormatting sqref="K333">
    <cfRule type="cellIs" dxfId="284" priority="346" operator="equal">
      <formula>"Non Résidents EMUM"</formula>
    </cfRule>
    <cfRule type="cellIs" dxfId="283" priority="347" operator="equal">
      <formula>"Résidents"</formula>
    </cfRule>
  </conditionalFormatting>
  <conditionalFormatting sqref="T333">
    <cfRule type="cellIs" dxfId="282" priority="344" operator="equal">
      <formula>"Non Résidents EMUM"</formula>
    </cfRule>
    <cfRule type="cellIs" dxfId="281" priority="345" operator="equal">
      <formula>"Résidents"</formula>
    </cfRule>
  </conditionalFormatting>
  <conditionalFormatting sqref="T339">
    <cfRule type="cellIs" dxfId="280" priority="304" operator="equal">
      <formula>"Non Résidents EMUM"</formula>
    </cfRule>
    <cfRule type="cellIs" dxfId="279" priority="305" operator="equal">
      <formula>"Résidents"</formula>
    </cfRule>
  </conditionalFormatting>
  <conditionalFormatting sqref="K335">
    <cfRule type="cellIs" dxfId="278" priority="336" operator="equal">
      <formula>"Non Résidents EMUM"</formula>
    </cfRule>
    <cfRule type="cellIs" dxfId="277" priority="337" operator="equal">
      <formula>"Résidents"</formula>
    </cfRule>
  </conditionalFormatting>
  <conditionalFormatting sqref="T335">
    <cfRule type="cellIs" dxfId="276" priority="332" operator="equal">
      <formula>"Non Résidents EMUM"</formula>
    </cfRule>
    <cfRule type="cellIs" dxfId="275" priority="333" operator="equal">
      <formula>"Résidents"</formula>
    </cfRule>
  </conditionalFormatting>
  <conditionalFormatting sqref="K334">
    <cfRule type="cellIs" dxfId="274" priority="338" operator="equal">
      <formula>"Non Résidents EMUM"</formula>
    </cfRule>
    <cfRule type="cellIs" dxfId="273" priority="339" operator="equal">
      <formula>"Résidents"</formula>
    </cfRule>
  </conditionalFormatting>
  <conditionalFormatting sqref="T334">
    <cfRule type="cellIs" dxfId="272" priority="334" operator="equal">
      <formula>"Non Résidents EMUM"</formula>
    </cfRule>
    <cfRule type="cellIs" dxfId="271" priority="335" operator="equal">
      <formula>"Résidents"</formula>
    </cfRule>
  </conditionalFormatting>
  <conditionalFormatting sqref="K336">
    <cfRule type="cellIs" dxfId="270" priority="330" operator="equal">
      <formula>"Non Résidents EMUM"</formula>
    </cfRule>
    <cfRule type="cellIs" dxfId="269" priority="331" operator="equal">
      <formula>"Résidents"</formula>
    </cfRule>
  </conditionalFormatting>
  <conditionalFormatting sqref="T336">
    <cfRule type="cellIs" dxfId="268" priority="328" operator="equal">
      <formula>"Non Résidents EMUM"</formula>
    </cfRule>
    <cfRule type="cellIs" dxfId="267" priority="329" operator="equal">
      <formula>"Résidents"</formula>
    </cfRule>
  </conditionalFormatting>
  <conditionalFormatting sqref="T337:T338">
    <cfRule type="cellIs" dxfId="266" priority="306" operator="equal">
      <formula>"Non Résidents EMUM"</formula>
    </cfRule>
    <cfRule type="cellIs" dxfId="265" priority="307" operator="equal">
      <formula>"Résidents"</formula>
    </cfRule>
  </conditionalFormatting>
  <conditionalFormatting sqref="K339">
    <cfRule type="cellIs" dxfId="264" priority="308" operator="equal">
      <formula>"Non Résidents EMUM"</formula>
    </cfRule>
    <cfRule type="cellIs" dxfId="263" priority="309" operator="equal">
      <formula>"Résidents"</formula>
    </cfRule>
  </conditionalFormatting>
  <conditionalFormatting sqref="K337:K338">
    <cfRule type="cellIs" dxfId="262" priority="310" operator="equal">
      <formula>"Non Résidents EMUM"</formula>
    </cfRule>
    <cfRule type="cellIs" dxfId="261" priority="311" operator="equal">
      <formula>"Résidents"</formula>
    </cfRule>
  </conditionalFormatting>
  <conditionalFormatting sqref="T345">
    <cfRule type="cellIs" dxfId="260" priority="284" operator="equal">
      <formula>"Non Résidents EMUM"</formula>
    </cfRule>
    <cfRule type="cellIs" dxfId="259" priority="285" operator="equal">
      <formula>"Résidents"</formula>
    </cfRule>
  </conditionalFormatting>
  <conditionalFormatting sqref="K341">
    <cfRule type="cellIs" dxfId="258" priority="300" operator="equal">
      <formula>"Non Résidents EMUM"</formula>
    </cfRule>
    <cfRule type="cellIs" dxfId="257" priority="301" operator="equal">
      <formula>"Résidents"</formula>
    </cfRule>
  </conditionalFormatting>
  <conditionalFormatting sqref="T341">
    <cfRule type="cellIs" dxfId="256" priority="296" operator="equal">
      <formula>"Non Résidents EMUM"</formula>
    </cfRule>
    <cfRule type="cellIs" dxfId="255" priority="297" operator="equal">
      <formula>"Résidents"</formula>
    </cfRule>
  </conditionalFormatting>
  <conditionalFormatting sqref="K340">
    <cfRule type="cellIs" dxfId="254" priority="302" operator="equal">
      <formula>"Non Résidents EMUM"</formula>
    </cfRule>
    <cfRule type="cellIs" dxfId="253" priority="303" operator="equal">
      <formula>"Résidents"</formula>
    </cfRule>
  </conditionalFormatting>
  <conditionalFormatting sqref="T340">
    <cfRule type="cellIs" dxfId="252" priority="298" operator="equal">
      <formula>"Non Résidents EMUM"</formula>
    </cfRule>
    <cfRule type="cellIs" dxfId="251" priority="299" operator="equal">
      <formula>"Résidents"</formula>
    </cfRule>
  </conditionalFormatting>
  <conditionalFormatting sqref="K342">
    <cfRule type="cellIs" dxfId="250" priority="294" operator="equal">
      <formula>"Non Résidents EMUM"</formula>
    </cfRule>
    <cfRule type="cellIs" dxfId="249" priority="295" operator="equal">
      <formula>"Résidents"</formula>
    </cfRule>
  </conditionalFormatting>
  <conditionalFormatting sqref="T342">
    <cfRule type="cellIs" dxfId="248" priority="292" operator="equal">
      <formula>"Non Résidents EMUM"</formula>
    </cfRule>
    <cfRule type="cellIs" dxfId="247" priority="293" operator="equal">
      <formula>"Résidents"</formula>
    </cfRule>
  </conditionalFormatting>
  <conditionalFormatting sqref="T343:T344">
    <cfRule type="cellIs" dxfId="246" priority="286" operator="equal">
      <formula>"Non Résidents EMUM"</formula>
    </cfRule>
    <cfRule type="cellIs" dxfId="245" priority="287" operator="equal">
      <formula>"Résidents"</formula>
    </cfRule>
  </conditionalFormatting>
  <conditionalFormatting sqref="K345">
    <cfRule type="cellIs" dxfId="244" priority="288" operator="equal">
      <formula>"Non Résidents EMUM"</formula>
    </cfRule>
    <cfRule type="cellIs" dxfId="243" priority="289" operator="equal">
      <formula>"Résidents"</formula>
    </cfRule>
  </conditionalFormatting>
  <conditionalFormatting sqref="K343:K344">
    <cfRule type="cellIs" dxfId="242" priority="290" operator="equal">
      <formula>"Non Résidents EMUM"</formula>
    </cfRule>
    <cfRule type="cellIs" dxfId="241" priority="291" operator="equal">
      <formula>"Résidents"</formula>
    </cfRule>
  </conditionalFormatting>
  <conditionalFormatting sqref="T351">
    <cfRule type="cellIs" dxfId="240" priority="264" operator="equal">
      <formula>"Non Résidents EMUM"</formula>
    </cfRule>
    <cfRule type="cellIs" dxfId="239" priority="265" operator="equal">
      <formula>"Résidents"</formula>
    </cfRule>
  </conditionalFormatting>
  <conditionalFormatting sqref="K347">
    <cfRule type="cellIs" dxfId="238" priority="280" operator="equal">
      <formula>"Non Résidents EMUM"</formula>
    </cfRule>
    <cfRule type="cellIs" dxfId="237" priority="281" operator="equal">
      <formula>"Résidents"</formula>
    </cfRule>
  </conditionalFormatting>
  <conditionalFormatting sqref="T347">
    <cfRule type="cellIs" dxfId="236" priority="276" operator="equal">
      <formula>"Non Résidents EMUM"</formula>
    </cfRule>
    <cfRule type="cellIs" dxfId="235" priority="277" operator="equal">
      <formula>"Résidents"</formula>
    </cfRule>
  </conditionalFormatting>
  <conditionalFormatting sqref="K346">
    <cfRule type="cellIs" dxfId="234" priority="282" operator="equal">
      <formula>"Non Résidents EMUM"</formula>
    </cfRule>
    <cfRule type="cellIs" dxfId="233" priority="283" operator="equal">
      <formula>"Résidents"</formula>
    </cfRule>
  </conditionalFormatting>
  <conditionalFormatting sqref="T346">
    <cfRule type="cellIs" dxfId="232" priority="278" operator="equal">
      <formula>"Non Résidents EMUM"</formula>
    </cfRule>
    <cfRule type="cellIs" dxfId="231" priority="279" operator="equal">
      <formula>"Résidents"</formula>
    </cfRule>
  </conditionalFormatting>
  <conditionalFormatting sqref="K348">
    <cfRule type="cellIs" dxfId="230" priority="274" operator="equal">
      <formula>"Non Résidents EMUM"</formula>
    </cfRule>
    <cfRule type="cellIs" dxfId="229" priority="275" operator="equal">
      <formula>"Résidents"</formula>
    </cfRule>
  </conditionalFormatting>
  <conditionalFormatting sqref="T348">
    <cfRule type="cellIs" dxfId="228" priority="272" operator="equal">
      <formula>"Non Résidents EMUM"</formula>
    </cfRule>
    <cfRule type="cellIs" dxfId="227" priority="273" operator="equal">
      <formula>"Résidents"</formula>
    </cfRule>
  </conditionalFormatting>
  <conditionalFormatting sqref="T349:T350">
    <cfRule type="cellIs" dxfId="226" priority="266" operator="equal">
      <formula>"Non Résidents EMUM"</formula>
    </cfRule>
    <cfRule type="cellIs" dxfId="225" priority="267" operator="equal">
      <formula>"Résidents"</formula>
    </cfRule>
  </conditionalFormatting>
  <conditionalFormatting sqref="K351">
    <cfRule type="cellIs" dxfId="224" priority="268" operator="equal">
      <formula>"Non Résidents EMUM"</formula>
    </cfRule>
    <cfRule type="cellIs" dxfId="223" priority="269" operator="equal">
      <formula>"Résidents"</formula>
    </cfRule>
  </conditionalFormatting>
  <conditionalFormatting sqref="K349:K350">
    <cfRule type="cellIs" dxfId="222" priority="270" operator="equal">
      <formula>"Non Résidents EMUM"</formula>
    </cfRule>
    <cfRule type="cellIs" dxfId="221" priority="271" operator="equal">
      <formula>"Résidents"</formula>
    </cfRule>
  </conditionalFormatting>
  <conditionalFormatting sqref="T357">
    <cfRule type="cellIs" dxfId="220" priority="244" operator="equal">
      <formula>"Non Résidents EMUM"</formula>
    </cfRule>
    <cfRule type="cellIs" dxfId="219" priority="245" operator="equal">
      <formula>"Résidents"</formula>
    </cfRule>
  </conditionalFormatting>
  <conditionalFormatting sqref="K353">
    <cfRule type="cellIs" dxfId="218" priority="260" operator="equal">
      <formula>"Non Résidents EMUM"</formula>
    </cfRule>
    <cfRule type="cellIs" dxfId="217" priority="261" operator="equal">
      <formula>"Résidents"</formula>
    </cfRule>
  </conditionalFormatting>
  <conditionalFormatting sqref="T353">
    <cfRule type="cellIs" dxfId="216" priority="256" operator="equal">
      <formula>"Non Résidents EMUM"</formula>
    </cfRule>
    <cfRule type="cellIs" dxfId="215" priority="257" operator="equal">
      <formula>"Résidents"</formula>
    </cfRule>
  </conditionalFormatting>
  <conditionalFormatting sqref="K352">
    <cfRule type="cellIs" dxfId="214" priority="262" operator="equal">
      <formula>"Non Résidents EMUM"</formula>
    </cfRule>
    <cfRule type="cellIs" dxfId="213" priority="263" operator="equal">
      <formula>"Résidents"</formula>
    </cfRule>
  </conditionalFormatting>
  <conditionalFormatting sqref="T352">
    <cfRule type="cellIs" dxfId="212" priority="258" operator="equal">
      <formula>"Non Résidents EMUM"</formula>
    </cfRule>
    <cfRule type="cellIs" dxfId="211" priority="259" operator="equal">
      <formula>"Résidents"</formula>
    </cfRule>
  </conditionalFormatting>
  <conditionalFormatting sqref="K354">
    <cfRule type="cellIs" dxfId="210" priority="254" operator="equal">
      <formula>"Non Résidents EMUM"</formula>
    </cfRule>
    <cfRule type="cellIs" dxfId="209" priority="255" operator="equal">
      <formula>"Résidents"</formula>
    </cfRule>
  </conditionalFormatting>
  <conditionalFormatting sqref="T354">
    <cfRule type="cellIs" dxfId="208" priority="252" operator="equal">
      <formula>"Non Résidents EMUM"</formula>
    </cfRule>
    <cfRule type="cellIs" dxfId="207" priority="253" operator="equal">
      <formula>"Résidents"</formula>
    </cfRule>
  </conditionalFormatting>
  <conditionalFormatting sqref="T355:T356">
    <cfRule type="cellIs" dxfId="206" priority="246" operator="equal">
      <formula>"Non Résidents EMUM"</formula>
    </cfRule>
    <cfRule type="cellIs" dxfId="205" priority="247" operator="equal">
      <formula>"Résidents"</formula>
    </cfRule>
  </conditionalFormatting>
  <conditionalFormatting sqref="K357">
    <cfRule type="cellIs" dxfId="204" priority="248" operator="equal">
      <formula>"Non Résidents EMUM"</formula>
    </cfRule>
    <cfRule type="cellIs" dxfId="203" priority="249" operator="equal">
      <formula>"Résidents"</formula>
    </cfRule>
  </conditionalFormatting>
  <conditionalFormatting sqref="K355:K356">
    <cfRule type="cellIs" dxfId="202" priority="250" operator="equal">
      <formula>"Non Résidents EMUM"</formula>
    </cfRule>
    <cfRule type="cellIs" dxfId="201" priority="251" operator="equal">
      <formula>"Résidents"</formula>
    </cfRule>
  </conditionalFormatting>
  <conditionalFormatting sqref="T360">
    <cfRule type="cellIs" dxfId="200" priority="216" operator="equal">
      <formula>"Non Résidents EMUM"</formula>
    </cfRule>
    <cfRule type="cellIs" dxfId="199" priority="217" operator="equal">
      <formula>"Résidents"</formula>
    </cfRule>
  </conditionalFormatting>
  <conditionalFormatting sqref="K358">
    <cfRule type="cellIs" dxfId="198" priority="242" operator="equal">
      <formula>"Non Résidents EMUM"</formula>
    </cfRule>
    <cfRule type="cellIs" dxfId="197" priority="243" operator="equal">
      <formula>"Résidents"</formula>
    </cfRule>
  </conditionalFormatting>
  <conditionalFormatting sqref="T358">
    <cfRule type="cellIs" dxfId="196" priority="238" operator="equal">
      <formula>"Non Résidents EMUM"</formula>
    </cfRule>
    <cfRule type="cellIs" dxfId="195" priority="239" operator="equal">
      <formula>"Résidents"</formula>
    </cfRule>
  </conditionalFormatting>
  <conditionalFormatting sqref="K360">
    <cfRule type="cellIs" dxfId="194" priority="220" operator="equal">
      <formula>"Non Résidents EMUM"</formula>
    </cfRule>
    <cfRule type="cellIs" dxfId="193" priority="221" operator="equal">
      <formula>"Résidents"</formula>
    </cfRule>
  </conditionalFormatting>
  <conditionalFormatting sqref="T361">
    <cfRule type="cellIs" dxfId="192" priority="156" operator="equal">
      <formula>"Non Résidents EMUM"</formula>
    </cfRule>
    <cfRule type="cellIs" dxfId="191" priority="157" operator="equal">
      <formula>"Résidents"</formula>
    </cfRule>
  </conditionalFormatting>
  <conditionalFormatting sqref="K359">
    <cfRule type="cellIs" dxfId="190" priority="162" operator="equal">
      <formula>"Non Résidents EMUM"</formula>
    </cfRule>
    <cfRule type="cellIs" dxfId="189" priority="163" operator="equal">
      <formula>"Résidents"</formula>
    </cfRule>
  </conditionalFormatting>
  <conditionalFormatting sqref="K362">
    <cfRule type="cellIs" dxfId="188" priority="202" operator="equal">
      <formula>"Non Résidents EMUM"</formula>
    </cfRule>
    <cfRule type="cellIs" dxfId="187" priority="203" operator="equal">
      <formula>"Résidents"</formula>
    </cfRule>
  </conditionalFormatting>
  <conditionalFormatting sqref="T359">
    <cfRule type="cellIs" dxfId="186" priority="160" operator="equal">
      <formula>"Non Résidents EMUM"</formula>
    </cfRule>
    <cfRule type="cellIs" dxfId="185" priority="161" operator="equal">
      <formula>"Résidents"</formula>
    </cfRule>
  </conditionalFormatting>
  <conditionalFormatting sqref="T371">
    <cfRule type="cellIs" dxfId="184" priority="120" operator="equal">
      <formula>"Non Résidents EMUM"</formula>
    </cfRule>
    <cfRule type="cellIs" dxfId="183" priority="121" operator="equal">
      <formula>"Résidents"</formula>
    </cfRule>
  </conditionalFormatting>
  <conditionalFormatting sqref="T363">
    <cfRule type="cellIs" dxfId="182" priority="152" operator="equal">
      <formula>"Non Résidents EMUM"</formula>
    </cfRule>
    <cfRule type="cellIs" dxfId="181" priority="153" operator="equal">
      <formula>"Résidents"</formula>
    </cfRule>
  </conditionalFormatting>
  <conditionalFormatting sqref="T374:T379">
    <cfRule type="cellIs" dxfId="180" priority="108" operator="equal">
      <formula>"Non Résidents EMUM"</formula>
    </cfRule>
    <cfRule type="cellIs" dxfId="179" priority="109" operator="equal">
      <formula>"Résidents"</formula>
    </cfRule>
  </conditionalFormatting>
  <conditionalFormatting sqref="T366">
    <cfRule type="cellIs" dxfId="178" priority="140" operator="equal">
      <formula>"Non Résidents EMUM"</formula>
    </cfRule>
    <cfRule type="cellIs" dxfId="177" priority="141" operator="equal">
      <formula>"Résidents"</formula>
    </cfRule>
  </conditionalFormatting>
  <conditionalFormatting sqref="K364">
    <cfRule type="cellIs" dxfId="176" priority="150" operator="equal">
      <formula>"Non Résidents EMUM"</formula>
    </cfRule>
    <cfRule type="cellIs" dxfId="175" priority="151" operator="equal">
      <formula>"Résidents"</formula>
    </cfRule>
  </conditionalFormatting>
  <conditionalFormatting sqref="K361">
    <cfRule type="cellIs" dxfId="174" priority="158" operator="equal">
      <formula>"Non Résidents EMUM"</formula>
    </cfRule>
    <cfRule type="cellIs" dxfId="173" priority="159" operator="equal">
      <formula>"Résidents"</formula>
    </cfRule>
  </conditionalFormatting>
  <conditionalFormatting sqref="T362">
    <cfRule type="cellIs" dxfId="172" priority="198" operator="equal">
      <formula>"Non Résidents EMUM"</formula>
    </cfRule>
    <cfRule type="cellIs" dxfId="171" priority="199" operator="equal">
      <formula>"Résidents"</formula>
    </cfRule>
  </conditionalFormatting>
  <conditionalFormatting sqref="T364">
    <cfRule type="cellIs" dxfId="170" priority="148" operator="equal">
      <formula>"Non Résidents EMUM"</formula>
    </cfRule>
    <cfRule type="cellIs" dxfId="169" priority="149" operator="equal">
      <formula>"Résidents"</formula>
    </cfRule>
  </conditionalFormatting>
  <conditionalFormatting sqref="K366">
    <cfRule type="cellIs" dxfId="168" priority="142" operator="equal">
      <formula>"Non Résidents EMUM"</formula>
    </cfRule>
    <cfRule type="cellIs" dxfId="167" priority="143" operator="equal">
      <formula>"Résidents"</formula>
    </cfRule>
  </conditionalFormatting>
  <conditionalFormatting sqref="T365">
    <cfRule type="cellIs" dxfId="166" priority="144" operator="equal">
      <formula>"Non Résidents EMUM"</formula>
    </cfRule>
    <cfRule type="cellIs" dxfId="165" priority="145" operator="equal">
      <formula>"Résidents"</formula>
    </cfRule>
  </conditionalFormatting>
  <conditionalFormatting sqref="K365">
    <cfRule type="cellIs" dxfId="164" priority="146" operator="equal">
      <formula>"Non Résidents EMUM"</formula>
    </cfRule>
    <cfRule type="cellIs" dxfId="163" priority="147" operator="equal">
      <formula>"Résidents"</formula>
    </cfRule>
  </conditionalFormatting>
  <conditionalFormatting sqref="T367">
    <cfRule type="cellIs" dxfId="162" priority="136" operator="equal">
      <formula>"Non Résidents EMUM"</formula>
    </cfRule>
    <cfRule type="cellIs" dxfId="161" priority="137" operator="equal">
      <formula>"Résidents"</formula>
    </cfRule>
  </conditionalFormatting>
  <conditionalFormatting sqref="T368">
    <cfRule type="cellIs" dxfId="160" priority="132" operator="equal">
      <formula>"Non Résidents EMUM"</formula>
    </cfRule>
    <cfRule type="cellIs" dxfId="159" priority="133" operator="equal">
      <formula>"Résidents"</formula>
    </cfRule>
  </conditionalFormatting>
  <conditionalFormatting sqref="K367">
    <cfRule type="cellIs" dxfId="158" priority="138" operator="equal">
      <formula>"Non Résidents EMUM"</formula>
    </cfRule>
    <cfRule type="cellIs" dxfId="157" priority="139" operator="equal">
      <formula>"Résidents"</formula>
    </cfRule>
  </conditionalFormatting>
  <conditionalFormatting sqref="K368">
    <cfRule type="cellIs" dxfId="156" priority="134" operator="equal">
      <formula>"Non Résidents EMUM"</formula>
    </cfRule>
    <cfRule type="cellIs" dxfId="155" priority="135" operator="equal">
      <formula>"Résidents"</formula>
    </cfRule>
  </conditionalFormatting>
  <conditionalFormatting sqref="K369">
    <cfRule type="cellIs" dxfId="154" priority="130" operator="equal">
      <formula>"Non Résidents EMUM"</formula>
    </cfRule>
    <cfRule type="cellIs" dxfId="153" priority="131" operator="equal">
      <formula>"Résidents"</formula>
    </cfRule>
  </conditionalFormatting>
  <conditionalFormatting sqref="T369">
    <cfRule type="cellIs" dxfId="152" priority="128" operator="equal">
      <formula>"Non Résidents EMUM"</formula>
    </cfRule>
    <cfRule type="cellIs" dxfId="151" priority="129" operator="equal">
      <formula>"Résidents"</formula>
    </cfRule>
  </conditionalFormatting>
  <conditionalFormatting sqref="K371">
    <cfRule type="cellIs" dxfId="150" priority="122" operator="equal">
      <formula>"Non Résidents EMUM"</formula>
    </cfRule>
    <cfRule type="cellIs" dxfId="149" priority="123" operator="equal">
      <formula>"Résidents"</formula>
    </cfRule>
  </conditionalFormatting>
  <conditionalFormatting sqref="T370">
    <cfRule type="cellIs" dxfId="148" priority="124" operator="equal">
      <formula>"Non Résidents EMUM"</formula>
    </cfRule>
    <cfRule type="cellIs" dxfId="147" priority="125" operator="equal">
      <formula>"Résidents"</formula>
    </cfRule>
  </conditionalFormatting>
  <conditionalFormatting sqref="K370">
    <cfRule type="cellIs" dxfId="146" priority="126" operator="equal">
      <formula>"Non Résidents EMUM"</formula>
    </cfRule>
    <cfRule type="cellIs" dxfId="145" priority="127" operator="equal">
      <formula>"Résidents"</formula>
    </cfRule>
  </conditionalFormatting>
  <conditionalFormatting sqref="K363">
    <cfRule type="cellIs" dxfId="144" priority="154" operator="equal">
      <formula>"Non Résidents EMUM"</formula>
    </cfRule>
    <cfRule type="cellIs" dxfId="143" priority="155" operator="equal">
      <formula>"Résidents"</formula>
    </cfRule>
  </conditionalFormatting>
  <conditionalFormatting sqref="K372">
    <cfRule type="cellIs" dxfId="142" priority="118" operator="equal">
      <formula>"Non Résidents EMUM"</formula>
    </cfRule>
    <cfRule type="cellIs" dxfId="141" priority="119" operator="equal">
      <formula>"Résidents"</formula>
    </cfRule>
  </conditionalFormatting>
  <conditionalFormatting sqref="T373">
    <cfRule type="cellIs" dxfId="140" priority="112" operator="equal">
      <formula>"Non Résidents EMUM"</formula>
    </cfRule>
    <cfRule type="cellIs" dxfId="139" priority="113" operator="equal">
      <formula>"Résidents"</formula>
    </cfRule>
  </conditionalFormatting>
  <conditionalFormatting sqref="T372">
    <cfRule type="cellIs" dxfId="138" priority="116" operator="equal">
      <formula>"Non Résidents EMUM"</formula>
    </cfRule>
    <cfRule type="cellIs" dxfId="137" priority="117" operator="equal">
      <formula>"Résidents"</formula>
    </cfRule>
  </conditionalFormatting>
  <conditionalFormatting sqref="K373">
    <cfRule type="cellIs" dxfId="136" priority="114" operator="equal">
      <formula>"Non Résidents EMUM"</formula>
    </cfRule>
    <cfRule type="cellIs" dxfId="135" priority="115" operator="equal">
      <formula>"Résidents"</formula>
    </cfRule>
  </conditionalFormatting>
  <conditionalFormatting sqref="K374:K379">
    <cfRule type="cellIs" dxfId="134" priority="110" operator="equal">
      <formula>"Non Résidents EMUM"</formula>
    </cfRule>
    <cfRule type="cellIs" dxfId="133" priority="111" operator="equal">
      <formula>"Résidents"</formula>
    </cfRule>
  </conditionalFormatting>
  <conditionalFormatting sqref="T381">
    <cfRule type="cellIs" dxfId="132" priority="100" operator="equal">
      <formula>"Non Résidents EMUM"</formula>
    </cfRule>
    <cfRule type="cellIs" dxfId="131" priority="101" operator="equal">
      <formula>"Résidents"</formula>
    </cfRule>
  </conditionalFormatting>
  <conditionalFormatting sqref="K381">
    <cfRule type="cellIs" dxfId="130" priority="102" operator="equal">
      <formula>"Non Résidents EMUM"</formula>
    </cfRule>
    <cfRule type="cellIs" dxfId="129" priority="103" operator="equal">
      <formula>"Résidents"</formula>
    </cfRule>
  </conditionalFormatting>
  <conditionalFormatting sqref="T380">
    <cfRule type="cellIs" dxfId="128" priority="104" operator="equal">
      <formula>"Non Résidents EMUM"</formula>
    </cfRule>
    <cfRule type="cellIs" dxfId="127" priority="105" operator="equal">
      <formula>"Résidents"</formula>
    </cfRule>
  </conditionalFormatting>
  <conditionalFormatting sqref="K380">
    <cfRule type="cellIs" dxfId="126" priority="106" operator="equal">
      <formula>"Non Résidents EMUM"</formula>
    </cfRule>
    <cfRule type="cellIs" dxfId="125" priority="107" operator="equal">
      <formula>"Résidents"</formula>
    </cfRule>
  </conditionalFormatting>
  <conditionalFormatting sqref="L4">
    <cfRule type="cellIs" dxfId="124" priority="92" operator="equal">
      <formula>"PFIT supérieure à 1 an et inférieure ou égale à 3 ans"</formula>
    </cfRule>
    <cfRule type="cellIs" dxfId="123" priority="93" operator="equal">
      <formula>"PFIT supérieure à 3 mois et inférieure ou égales à 1 an"</formula>
    </cfRule>
    <cfRule type="cellIs" dxfId="122" priority="95" operator="equal">
      <formula>"PFIT supérieure à 5 ans et inférieure ou égale à 10 ans"</formula>
    </cfRule>
    <cfRule type="cellIs" dxfId="121" priority="96" operator="equal">
      <formula>"PFIT inférieure ou égale à 3 mois"</formula>
    </cfRule>
    <cfRule type="cellIs" dxfId="120" priority="97" operator="equal">
      <formula>"PFIT supérieure à 5 ans"</formula>
    </cfRule>
    <cfRule type="cellIs" dxfId="119" priority="98" operator="equal">
      <formula>"PFIT supérieure à 1 an et inférieure ou égale à 5 ans"</formula>
    </cfRule>
    <cfRule type="cellIs" dxfId="118" priority="99" operator="equal">
      <formula>"PFIT inférieure ou égale à 1 an"</formula>
    </cfRule>
  </conditionalFormatting>
  <conditionalFormatting sqref="L4">
    <cfRule type="cellIs" dxfId="117" priority="94" operator="equal">
      <formula>"PFIT supérieure à 10 ans"</formula>
    </cfRule>
  </conditionalFormatting>
  <conditionalFormatting sqref="L4">
    <cfRule type="cellIs" dxfId="116" priority="91" operator="equal">
      <formula>"PFIT supérieure à 3 ans et inférieure ou égale à 5 ans"</formula>
    </cfRule>
  </conditionalFormatting>
  <conditionalFormatting sqref="U4">
    <cfRule type="cellIs" dxfId="115" priority="83" operator="equal">
      <formula>"PFIT supérieure à 1 an et inférieure ou égale à 3 ans"</formula>
    </cfRule>
    <cfRule type="cellIs" dxfId="114" priority="84" operator="equal">
      <formula>"PFIT supérieure à 3 mois et inférieure ou égales à 1 an"</formula>
    </cfRule>
    <cfRule type="cellIs" dxfId="113" priority="86" operator="equal">
      <formula>"PFIT supérieure à 5 ans et inférieure ou égale à 10 ans"</formula>
    </cfRule>
    <cfRule type="cellIs" dxfId="112" priority="87" operator="equal">
      <formula>"PFIT inférieure ou égale à 3 mois"</formula>
    </cfRule>
    <cfRule type="cellIs" dxfId="111" priority="88" operator="equal">
      <formula>"PFIT supérieure à 5 ans"</formula>
    </cfRule>
    <cfRule type="cellIs" dxfId="110" priority="89" operator="equal">
      <formula>"PFIT supérieure à 1 an et inférieure ou égale à 5 ans"</formula>
    </cfRule>
    <cfRule type="cellIs" dxfId="109" priority="90" operator="equal">
      <formula>"PFIT inférieure ou égale à 1 an"</formula>
    </cfRule>
  </conditionalFormatting>
  <conditionalFormatting sqref="U4">
    <cfRule type="cellIs" dxfId="108" priority="85" operator="equal">
      <formula>"PFIT supérieure à 10 ans"</formula>
    </cfRule>
  </conditionalFormatting>
  <conditionalFormatting sqref="U4">
    <cfRule type="cellIs" dxfId="107" priority="82" operator="equal">
      <formula>"PFIT supérieure à 3 ans et inférieure ou égale à 5 ans"</formula>
    </cfRule>
  </conditionalFormatting>
  <conditionalFormatting sqref="L1:L2 L4:L1048576 U1:U2 U4:U1048576">
    <cfRule type="cellIs" dxfId="106" priority="71" operator="equal">
      <formula>"PFIT supérieure à 3 ans et inférieure ou égale à 5 ans"</formula>
    </cfRule>
    <cfRule type="cellIs" dxfId="105" priority="72" operator="equal">
      <formula>"PFIT supérieure à 1 an et inférieure ou égale à 3 ans"</formula>
    </cfRule>
    <cfRule type="cellIs" dxfId="104" priority="73" operator="equal">
      <formula>"PFIT supérieure à 3 mois et inférieure ou égale à un an"</formula>
    </cfRule>
    <cfRule type="cellIs" dxfId="103" priority="74" operator="equal">
      <formula>"PFIT supérieure à 3 mois"</formula>
    </cfRule>
    <cfRule type="cellIs" dxfId="102" priority="75" operator="equal">
      <formula>"PFIT supérieure à 10 ans"</formula>
    </cfRule>
    <cfRule type="cellIs" dxfId="101" priority="76" operator="equal">
      <formula>"PFIT supérieure à 5 ans et inférieure ou égale à 10 ans"</formula>
    </cfRule>
    <cfRule type="cellIs" dxfId="100" priority="77" operator="equal">
      <formula>"PFIT supérieure à 5 ans"</formula>
    </cfRule>
    <cfRule type="containsText" dxfId="99" priority="78" operator="containsText" text="PFIT supérieure à 1 an et inférieure ou égale à 5 ans">
      <formula>NOT(ISERROR(SEARCH("PFIT supérieure à 1 an et inférieure ou égale à 5 ans",L1)))</formula>
    </cfRule>
    <cfRule type="containsText" dxfId="98" priority="79" operator="containsText" text="PFIT supérieure à 1 an et inférieure ou égale à 5 ans">
      <formula>NOT(ISERROR(SEARCH("PFIT supérieure à 1 an et inférieure ou égale à 5 ans",L1)))</formula>
    </cfRule>
    <cfRule type="containsText" dxfId="97" priority="81" operator="containsText" text="PFIT inférieure ou égale à 1 an">
      <formula>NOT(ISERROR(SEARCH("PFIT inférieure ou égale à 1 an",L1)))</formula>
    </cfRule>
  </conditionalFormatting>
  <conditionalFormatting sqref="L66">
    <cfRule type="cellIs" dxfId="96" priority="66" operator="equal">
      <formula>"PFIT inférieure ou égale à 3 mois"</formula>
    </cfRule>
  </conditionalFormatting>
  <conditionalFormatting sqref="L67">
    <cfRule type="cellIs" dxfId="95" priority="65" operator="equal">
      <formula>"PFIT inférieure ou égale à 3 mois"</formula>
    </cfRule>
  </conditionalFormatting>
  <conditionalFormatting sqref="U66">
    <cfRule type="cellIs" dxfId="94" priority="64" operator="equal">
      <formula>"PFIT inférieure ou égale à 3 mois"</formula>
    </cfRule>
  </conditionalFormatting>
  <conditionalFormatting sqref="U67">
    <cfRule type="cellIs" dxfId="93" priority="63" operator="equal">
      <formula>"PFIT inférieure ou égale à 3 mois"</formula>
    </cfRule>
  </conditionalFormatting>
  <conditionalFormatting sqref="L68">
    <cfRule type="cellIs" dxfId="92" priority="62" operator="equal">
      <formula>"PFIT inférieure ou égale à 3 mois"</formula>
    </cfRule>
  </conditionalFormatting>
  <conditionalFormatting sqref="L69">
    <cfRule type="cellIs" dxfId="91" priority="61" operator="equal">
      <formula>"PFIT inférieure ou égale à 3 mois"</formula>
    </cfRule>
  </conditionalFormatting>
  <conditionalFormatting sqref="U68">
    <cfRule type="cellIs" dxfId="90" priority="60" operator="equal">
      <formula>"PFIT inférieure ou égale à 3 mois"</formula>
    </cfRule>
  </conditionalFormatting>
  <conditionalFormatting sqref="U69">
    <cfRule type="cellIs" dxfId="89" priority="59" operator="equal">
      <formula>"PFIT inférieure ou égale à 3 mois"</formula>
    </cfRule>
  </conditionalFormatting>
  <conditionalFormatting sqref="L82">
    <cfRule type="cellIs" dxfId="88" priority="58" operator="equal">
      <formula>"PFIT inférieure ou égale à 3 mois"</formula>
    </cfRule>
  </conditionalFormatting>
  <conditionalFormatting sqref="L83">
    <cfRule type="cellIs" dxfId="87" priority="57" operator="equal">
      <formula>"PFIT inférieure ou égale à 3 mois"</formula>
    </cfRule>
  </conditionalFormatting>
  <conditionalFormatting sqref="L84">
    <cfRule type="cellIs" dxfId="86" priority="56" operator="equal">
      <formula>"PFIT inférieure ou égale à 3 mois"</formula>
    </cfRule>
  </conditionalFormatting>
  <conditionalFormatting sqref="L85">
    <cfRule type="cellIs" dxfId="85" priority="55" operator="equal">
      <formula>"PFIT inférieure ou égale à 3 mois"</formula>
    </cfRule>
  </conditionalFormatting>
  <conditionalFormatting sqref="U82">
    <cfRule type="cellIs" dxfId="84" priority="54" operator="equal">
      <formula>"PFIT inférieure ou égale à 3 mois"</formula>
    </cfRule>
  </conditionalFormatting>
  <conditionalFormatting sqref="U83">
    <cfRule type="cellIs" dxfId="83" priority="53" operator="equal">
      <formula>"PFIT inférieure ou égale à 3 mois"</formula>
    </cfRule>
  </conditionalFormatting>
  <conditionalFormatting sqref="U84">
    <cfRule type="cellIs" dxfId="82" priority="52" operator="equal">
      <formula>"PFIT inférieure ou égale à 3 mois"</formula>
    </cfRule>
  </conditionalFormatting>
  <conditionalFormatting sqref="U85">
    <cfRule type="cellIs" dxfId="81" priority="51" operator="equal">
      <formula>"PFIT inférieure ou égale à 3 mois"</formula>
    </cfRule>
  </conditionalFormatting>
  <conditionalFormatting sqref="L98">
    <cfRule type="cellIs" dxfId="80" priority="50" operator="equal">
      <formula>"PFIT inférieure ou égale à 3 mois"</formula>
    </cfRule>
  </conditionalFormatting>
  <conditionalFormatting sqref="L99">
    <cfRule type="cellIs" dxfId="79" priority="49" operator="equal">
      <formula>"PFIT inférieure ou égale à 3 mois"</formula>
    </cfRule>
  </conditionalFormatting>
  <conditionalFormatting sqref="L100">
    <cfRule type="cellIs" dxfId="78" priority="48" operator="equal">
      <formula>"PFIT inférieure ou égale à 3 mois"</formula>
    </cfRule>
  </conditionalFormatting>
  <conditionalFormatting sqref="L101">
    <cfRule type="cellIs" dxfId="77" priority="47" operator="equal">
      <formula>"PFIT inférieure ou égale à 3 mois"</formula>
    </cfRule>
  </conditionalFormatting>
  <conditionalFormatting sqref="U98">
    <cfRule type="cellIs" dxfId="76" priority="46" operator="equal">
      <formula>"PFIT inférieure ou égale à 3 mois"</formula>
    </cfRule>
  </conditionalFormatting>
  <conditionalFormatting sqref="U99">
    <cfRule type="cellIs" dxfId="75" priority="45" operator="equal">
      <formula>"PFIT inférieure ou égale à 3 mois"</formula>
    </cfRule>
  </conditionalFormatting>
  <conditionalFormatting sqref="U100">
    <cfRule type="cellIs" dxfId="74" priority="44" operator="equal">
      <formula>"PFIT inférieure ou égale à 3 mois"</formula>
    </cfRule>
  </conditionalFormatting>
  <conditionalFormatting sqref="U101">
    <cfRule type="cellIs" dxfId="73" priority="43" operator="equal">
      <formula>"PFIT inférieure ou égale à 3 mois"</formula>
    </cfRule>
  </conditionalFormatting>
  <conditionalFormatting sqref="L114">
    <cfRule type="cellIs" dxfId="72" priority="42" operator="equal">
      <formula>"PFIT inférieure ou égale à 3 mois"</formula>
    </cfRule>
  </conditionalFormatting>
  <conditionalFormatting sqref="L115">
    <cfRule type="cellIs" dxfId="71" priority="41" operator="equal">
      <formula>"PFIT inférieure ou égale à 3 mois"</formula>
    </cfRule>
  </conditionalFormatting>
  <conditionalFormatting sqref="L116">
    <cfRule type="cellIs" dxfId="70" priority="40" operator="equal">
      <formula>"PFIT inférieure ou égale à 3 mois"</formula>
    </cfRule>
  </conditionalFormatting>
  <conditionalFormatting sqref="L117">
    <cfRule type="cellIs" dxfId="69" priority="39" operator="equal">
      <formula>"PFIT inférieure ou égale à 3 mois"</formula>
    </cfRule>
  </conditionalFormatting>
  <conditionalFormatting sqref="U114">
    <cfRule type="cellIs" dxfId="68" priority="38" operator="equal">
      <formula>"PFIT inférieure ou égale à 3 mois"</formula>
    </cfRule>
  </conditionalFormatting>
  <conditionalFormatting sqref="U115">
    <cfRule type="cellIs" dxfId="67" priority="37" operator="equal">
      <formula>"PFIT inférieure ou égale à 3 mois"</formula>
    </cfRule>
  </conditionalFormatting>
  <conditionalFormatting sqref="U116">
    <cfRule type="cellIs" dxfId="66" priority="36" operator="equal">
      <formula>"PFIT inférieure ou égale à 3 mois"</formula>
    </cfRule>
  </conditionalFormatting>
  <conditionalFormatting sqref="U117">
    <cfRule type="cellIs" dxfId="65" priority="35" operator="equal">
      <formula>"PFIT inférieure ou égale à 3 mois"</formula>
    </cfRule>
  </conditionalFormatting>
  <conditionalFormatting sqref="L190">
    <cfRule type="cellIs" dxfId="64" priority="34" operator="equal">
      <formula>"PFIT inférieure ou égale à 3 mois"</formula>
    </cfRule>
  </conditionalFormatting>
  <conditionalFormatting sqref="L191">
    <cfRule type="cellIs" dxfId="63" priority="33" operator="equal">
      <formula>"PFIT inférieure ou égale à 3 mois"</formula>
    </cfRule>
  </conditionalFormatting>
  <conditionalFormatting sqref="L192">
    <cfRule type="cellIs" dxfId="62" priority="32" operator="equal">
      <formula>"PFIT inférieure ou égale à 3 mois"</formula>
    </cfRule>
  </conditionalFormatting>
  <conditionalFormatting sqref="L193">
    <cfRule type="cellIs" dxfId="61" priority="31" operator="equal">
      <formula>"PFIT inférieure ou égale à 3 mois"</formula>
    </cfRule>
  </conditionalFormatting>
  <conditionalFormatting sqref="U190">
    <cfRule type="cellIs" dxfId="60" priority="30" operator="equal">
      <formula>"PFIT inférieure ou égale à 3 mois"</formula>
    </cfRule>
  </conditionalFormatting>
  <conditionalFormatting sqref="U191">
    <cfRule type="cellIs" dxfId="59" priority="29" operator="equal">
      <formula>"PFIT inférieure ou égale à 3 mois"</formula>
    </cfRule>
  </conditionalFormatting>
  <conditionalFormatting sqref="U192">
    <cfRule type="cellIs" dxfId="58" priority="28" operator="equal">
      <formula>"PFIT inférieure ou égale à 3 mois"</formula>
    </cfRule>
  </conditionalFormatting>
  <conditionalFormatting sqref="U193">
    <cfRule type="cellIs" dxfId="57" priority="27" operator="equal">
      <formula>"PFIT inférieure ou égale à 3 mois"</formula>
    </cfRule>
  </conditionalFormatting>
  <conditionalFormatting sqref="L206">
    <cfRule type="cellIs" dxfId="56" priority="26" operator="equal">
      <formula>"PFIT inférieure ou égale à 3 mois"</formula>
    </cfRule>
  </conditionalFormatting>
  <conditionalFormatting sqref="L207">
    <cfRule type="cellIs" dxfId="55" priority="25" operator="equal">
      <formula>"PFIT inférieure ou égale à 3 mois"</formula>
    </cfRule>
  </conditionalFormatting>
  <conditionalFormatting sqref="L208">
    <cfRule type="cellIs" dxfId="54" priority="24" operator="equal">
      <formula>"PFIT inférieure ou égale à 3 mois"</formula>
    </cfRule>
  </conditionalFormatting>
  <conditionalFormatting sqref="L209">
    <cfRule type="cellIs" dxfId="53" priority="23" operator="equal">
      <formula>"PFIT inférieure ou égale à 3 mois"</formula>
    </cfRule>
  </conditionalFormatting>
  <conditionalFormatting sqref="U206">
    <cfRule type="cellIs" dxfId="52" priority="22" operator="equal">
      <formula>"PFIT inférieure ou égale à 3 mois"</formula>
    </cfRule>
  </conditionalFormatting>
  <conditionalFormatting sqref="U207">
    <cfRule type="cellIs" dxfId="51" priority="21" operator="equal">
      <formula>"PFIT inférieure ou égale à 3 mois"</formula>
    </cfRule>
  </conditionalFormatting>
  <conditionalFormatting sqref="U208">
    <cfRule type="cellIs" dxfId="50" priority="20" operator="equal">
      <formula>"PFIT inférieure ou égale à 3 mois"</formula>
    </cfRule>
  </conditionalFormatting>
  <conditionalFormatting sqref="U209">
    <cfRule type="cellIs" dxfId="49" priority="19" operator="equal">
      <formula>"PFIT inférieure ou égale à 3 mois"</formula>
    </cfRule>
  </conditionalFormatting>
  <conditionalFormatting sqref="L222">
    <cfRule type="cellIs" dxfId="48" priority="18" operator="equal">
      <formula>"PFIT inférieure ou égale à 3 mois"</formula>
    </cfRule>
  </conditionalFormatting>
  <conditionalFormatting sqref="L223">
    <cfRule type="cellIs" dxfId="47" priority="17" operator="equal">
      <formula>"PFIT inférieure ou égale à 3 mois"</formula>
    </cfRule>
  </conditionalFormatting>
  <conditionalFormatting sqref="L224">
    <cfRule type="cellIs" dxfId="46" priority="16" operator="equal">
      <formula>"PFIT inférieure ou égale à 3 mois"</formula>
    </cfRule>
  </conditionalFormatting>
  <conditionalFormatting sqref="L225">
    <cfRule type="cellIs" dxfId="45" priority="15" operator="equal">
      <formula>"PFIT inférieure ou égale à 3 mois"</formula>
    </cfRule>
  </conditionalFormatting>
  <conditionalFormatting sqref="U222">
    <cfRule type="cellIs" dxfId="44" priority="14" operator="equal">
      <formula>"PFIT inférieure ou égale à 3 mois"</formula>
    </cfRule>
  </conditionalFormatting>
  <conditionalFormatting sqref="U223">
    <cfRule type="cellIs" dxfId="43" priority="13" operator="equal">
      <formula>"PFIT inférieure ou égale à 3 mois"</formula>
    </cfRule>
  </conditionalFormatting>
  <conditionalFormatting sqref="U224">
    <cfRule type="cellIs" dxfId="42" priority="12" operator="equal">
      <formula>"PFIT inférieure ou égale à 3 mois"</formula>
    </cfRule>
  </conditionalFormatting>
  <conditionalFormatting sqref="U225">
    <cfRule type="cellIs" dxfId="41" priority="11" operator="equal">
      <formula>"PFIT inférieure ou égale à 3 mois"</formula>
    </cfRule>
  </conditionalFormatting>
  <conditionalFormatting sqref="L238">
    <cfRule type="cellIs" dxfId="40" priority="10" operator="equal">
      <formula>"PFIT inférieure ou égale à 3 mois"</formula>
    </cfRule>
  </conditionalFormatting>
  <conditionalFormatting sqref="L239">
    <cfRule type="cellIs" dxfId="39" priority="9" operator="equal">
      <formula>"PFIT inférieure ou égale à 3 mois"</formula>
    </cfRule>
  </conditionalFormatting>
  <conditionalFormatting sqref="L240">
    <cfRule type="cellIs" dxfId="38" priority="8" operator="equal">
      <formula>"PFIT inférieure ou égale à 3 mois"</formula>
    </cfRule>
  </conditionalFormatting>
  <conditionalFormatting sqref="L241">
    <cfRule type="cellIs" dxfId="37" priority="7" operator="equal">
      <formula>"PFIT inférieure ou égale à 3 mois"</formula>
    </cfRule>
  </conditionalFormatting>
  <conditionalFormatting sqref="U238">
    <cfRule type="cellIs" dxfId="36" priority="6" operator="equal">
      <formula>"PFIT inférieure ou égale à 3 mois"</formula>
    </cfRule>
  </conditionalFormatting>
  <conditionalFormatting sqref="U239">
    <cfRule type="cellIs" dxfId="35" priority="5" operator="equal">
      <formula>"PFIT inférieure ou égale à 3 mois"</formula>
    </cfRule>
  </conditionalFormatting>
  <conditionalFormatting sqref="U240">
    <cfRule type="cellIs" dxfId="34" priority="4" operator="equal">
      <formula>"PFIT inférieure ou égale à 3 mois"</formula>
    </cfRule>
  </conditionalFormatting>
  <conditionalFormatting sqref="U241">
    <cfRule type="cellIs" dxfId="33" priority="3" operator="equal">
      <formula>"PFIT inférieure ou égale à 3 mois"</formula>
    </cfRule>
  </conditionalFormatting>
  <pageMargins left="0.19685039370078741" right="0.19685039370078741" top="0.39370078740157483" bottom="0.39370078740157483" header="0.31496062992125984" footer="0.31496062992125984"/>
  <pageSetup paperSize="9" scale="34" fitToHeight="29" orientation="landscape" verticalDpi="0" r:id="rId1"/>
  <headerFooter>
    <oddFooter>&amp;L&amp;F&amp;C&amp;A&amp;R&amp;P/&amp;N</oddFooter>
  </headerFooter>
  <rowBreaks count="2" manualBreakCount="2">
    <brk id="368" max="21" man="1"/>
    <brk id="379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zoomScale="70" zoomScaleNormal="70" workbookViewId="0">
      <selection activeCell="A5" sqref="A5"/>
    </sheetView>
  </sheetViews>
  <sheetFormatPr baseColWidth="10" defaultRowHeight="15" x14ac:dyDescent="0.25"/>
  <cols>
    <col min="1" max="1" width="14.5703125" customWidth="1"/>
    <col min="2" max="2" width="15.5703125" customWidth="1"/>
    <col min="3" max="3" width="13.28515625" customWidth="1"/>
    <col min="6" max="6" width="17.42578125" customWidth="1"/>
    <col min="9" max="9" width="14.28515625" customWidth="1"/>
    <col min="10" max="10" width="14.7109375" customWidth="1"/>
    <col min="14" max="14" width="28.140625" customWidth="1"/>
    <col min="15" max="15" width="13.140625" customWidth="1"/>
    <col min="18" max="18" width="14.140625" customWidth="1"/>
    <col min="19" max="19" width="15.7109375" customWidth="1"/>
    <col min="23" max="23" width="19.140625" customWidth="1"/>
  </cols>
  <sheetData>
    <row r="1" spans="1:23" ht="25.5" customHeight="1" x14ac:dyDescent="0.25">
      <c r="A1" s="444" t="s">
        <v>486</v>
      </c>
      <c r="B1" s="444"/>
      <c r="C1" s="444"/>
      <c r="D1" s="444"/>
    </row>
    <row r="2" spans="1:23" ht="25.5" customHeight="1" x14ac:dyDescent="0.25">
      <c r="A2" s="11" t="s">
        <v>114</v>
      </c>
      <c r="B2" s="12" t="s">
        <v>115</v>
      </c>
      <c r="C2" s="11" t="s">
        <v>116</v>
      </c>
      <c r="D2" s="13" t="s">
        <v>117</v>
      </c>
      <c r="N2" s="89"/>
    </row>
    <row r="3" spans="1:23" ht="30" x14ac:dyDescent="0.25">
      <c r="A3" s="11" t="s">
        <v>118</v>
      </c>
      <c r="B3" s="12" t="s">
        <v>119</v>
      </c>
      <c r="C3" s="14"/>
      <c r="D3" s="15"/>
      <c r="N3" s="90" t="s">
        <v>293</v>
      </c>
    </row>
    <row r="4" spans="1:23" s="67" customFormat="1" ht="91.5" customHeight="1" x14ac:dyDescent="0.25">
      <c r="A4" s="8" t="s">
        <v>0</v>
      </c>
      <c r="B4" s="8" t="s">
        <v>124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30" t="s">
        <v>148</v>
      </c>
      <c r="J4" s="8" t="s">
        <v>147</v>
      </c>
      <c r="K4" s="8" t="s">
        <v>120</v>
      </c>
      <c r="L4" s="8" t="s">
        <v>125</v>
      </c>
      <c r="M4" s="8" t="s">
        <v>121</v>
      </c>
      <c r="N4" s="8" t="s">
        <v>149</v>
      </c>
      <c r="O4" s="8" t="s">
        <v>1</v>
      </c>
      <c r="P4" s="8" t="s">
        <v>4</v>
      </c>
      <c r="Q4" s="8" t="s">
        <v>5</v>
      </c>
      <c r="R4" s="8" t="s">
        <v>6</v>
      </c>
      <c r="S4" s="8" t="s">
        <v>147</v>
      </c>
      <c r="T4" s="8" t="s">
        <v>120</v>
      </c>
      <c r="U4" s="8" t="s">
        <v>125</v>
      </c>
      <c r="V4" s="8" t="s">
        <v>121</v>
      </c>
      <c r="W4" s="8" t="s">
        <v>138</v>
      </c>
    </row>
    <row r="5" spans="1:23" s="67" customFormat="1" ht="131.25" customHeight="1" x14ac:dyDescent="0.25">
      <c r="A5" s="79" t="s">
        <v>287</v>
      </c>
      <c r="B5" s="80" t="s">
        <v>132</v>
      </c>
      <c r="C5" s="81" t="s">
        <v>9</v>
      </c>
      <c r="D5" s="81" t="s">
        <v>10</v>
      </c>
      <c r="E5" s="81" t="s">
        <v>11</v>
      </c>
      <c r="F5" s="82" t="s">
        <v>297</v>
      </c>
      <c r="G5" s="78">
        <v>1</v>
      </c>
      <c r="H5" s="85">
        <v>1</v>
      </c>
      <c r="I5" s="86" t="s">
        <v>453</v>
      </c>
      <c r="J5" s="87" t="s">
        <v>126</v>
      </c>
      <c r="K5" s="87" t="s">
        <v>122</v>
      </c>
      <c r="L5" s="87"/>
      <c r="M5" s="88"/>
      <c r="N5" s="77" t="s">
        <v>294</v>
      </c>
      <c r="O5" s="81" t="s">
        <v>9</v>
      </c>
      <c r="P5" s="76" t="s">
        <v>12</v>
      </c>
      <c r="Q5" s="78" t="s">
        <v>288</v>
      </c>
      <c r="R5" s="85">
        <v>1</v>
      </c>
      <c r="S5" s="87" t="s">
        <v>126</v>
      </c>
      <c r="T5" s="78" t="s">
        <v>122</v>
      </c>
      <c r="U5" s="87"/>
      <c r="V5" s="88"/>
      <c r="W5" s="415" t="s">
        <v>488</v>
      </c>
    </row>
    <row r="6" spans="1:23" s="67" customFormat="1" ht="102" customHeight="1" x14ac:dyDescent="0.25">
      <c r="A6" s="79" t="s">
        <v>287</v>
      </c>
      <c r="B6" s="80" t="s">
        <v>132</v>
      </c>
      <c r="C6" s="81" t="s">
        <v>9</v>
      </c>
      <c r="D6" s="81" t="s">
        <v>10</v>
      </c>
      <c r="E6" s="81" t="s">
        <v>11</v>
      </c>
      <c r="F6" s="82" t="s">
        <v>297</v>
      </c>
      <c r="G6" s="84">
        <v>1</v>
      </c>
      <c r="H6" s="83">
        <v>1</v>
      </c>
      <c r="I6" s="399" t="s">
        <v>453</v>
      </c>
      <c r="J6" s="88" t="s">
        <v>126</v>
      </c>
      <c r="K6" s="88" t="s">
        <v>151</v>
      </c>
      <c r="L6" s="88"/>
      <c r="M6" s="88"/>
      <c r="N6" s="77" t="s">
        <v>294</v>
      </c>
      <c r="O6" s="81" t="s">
        <v>9</v>
      </c>
      <c r="P6" s="82" t="s">
        <v>152</v>
      </c>
      <c r="Q6" s="78" t="s">
        <v>288</v>
      </c>
      <c r="R6" s="83">
        <v>1</v>
      </c>
      <c r="S6" s="88" t="s">
        <v>126</v>
      </c>
      <c r="T6" s="88" t="s">
        <v>151</v>
      </c>
      <c r="U6" s="88"/>
      <c r="V6" s="88"/>
      <c r="W6" s="415" t="s">
        <v>153</v>
      </c>
    </row>
    <row r="7" spans="1:23" s="67" customFormat="1" ht="102" customHeight="1" x14ac:dyDescent="0.25">
      <c r="A7" s="79" t="s">
        <v>289</v>
      </c>
      <c r="B7" s="80" t="s">
        <v>132</v>
      </c>
      <c r="C7" s="81" t="s">
        <v>9</v>
      </c>
      <c r="D7" s="81" t="s">
        <v>10</v>
      </c>
      <c r="E7" s="81" t="s">
        <v>11</v>
      </c>
      <c r="F7" s="82" t="s">
        <v>297</v>
      </c>
      <c r="G7" s="78">
        <v>1</v>
      </c>
      <c r="H7" s="85">
        <v>2</v>
      </c>
      <c r="I7" s="399" t="s">
        <v>453</v>
      </c>
      <c r="J7" s="87" t="s">
        <v>127</v>
      </c>
      <c r="K7" s="87" t="s">
        <v>122</v>
      </c>
      <c r="L7" s="87"/>
      <c r="M7" s="88"/>
      <c r="N7" s="77" t="s">
        <v>294</v>
      </c>
      <c r="O7" s="81" t="s">
        <v>9</v>
      </c>
      <c r="P7" s="76" t="s">
        <v>12</v>
      </c>
      <c r="Q7" s="78" t="s">
        <v>288</v>
      </c>
      <c r="R7" s="85">
        <v>3</v>
      </c>
      <c r="S7" s="87" t="s">
        <v>127</v>
      </c>
      <c r="T7" s="78" t="s">
        <v>122</v>
      </c>
      <c r="U7" s="87"/>
      <c r="V7" s="88"/>
      <c r="W7" s="415" t="s">
        <v>153</v>
      </c>
    </row>
    <row r="8" spans="1:23" s="67" customFormat="1" ht="102" customHeight="1" x14ac:dyDescent="0.25">
      <c r="A8" s="79" t="s">
        <v>289</v>
      </c>
      <c r="B8" s="80" t="s">
        <v>132</v>
      </c>
      <c r="C8" s="81" t="s">
        <v>9</v>
      </c>
      <c r="D8" s="81" t="s">
        <v>10</v>
      </c>
      <c r="E8" s="81" t="s">
        <v>11</v>
      </c>
      <c r="F8" s="82" t="s">
        <v>297</v>
      </c>
      <c r="G8" s="84">
        <v>1</v>
      </c>
      <c r="H8" s="83">
        <v>2</v>
      </c>
      <c r="I8" s="399" t="s">
        <v>453</v>
      </c>
      <c r="J8" s="88" t="s">
        <v>127</v>
      </c>
      <c r="K8" s="88" t="s">
        <v>151</v>
      </c>
      <c r="L8" s="88"/>
      <c r="M8" s="88"/>
      <c r="N8" s="77" t="s">
        <v>294</v>
      </c>
      <c r="O8" s="81" t="s">
        <v>9</v>
      </c>
      <c r="P8" s="82" t="s">
        <v>152</v>
      </c>
      <c r="Q8" s="84" t="s">
        <v>288</v>
      </c>
      <c r="R8" s="83">
        <v>3</v>
      </c>
      <c r="S8" s="88" t="s">
        <v>127</v>
      </c>
      <c r="T8" s="88" t="s">
        <v>151</v>
      </c>
      <c r="U8" s="88"/>
      <c r="V8" s="88"/>
      <c r="W8" s="415" t="s">
        <v>153</v>
      </c>
    </row>
    <row r="9" spans="1:23" s="67" customFormat="1" ht="102" customHeight="1" x14ac:dyDescent="0.25">
      <c r="A9" s="79" t="s">
        <v>290</v>
      </c>
      <c r="B9" s="80" t="s">
        <v>132</v>
      </c>
      <c r="C9" s="81" t="s">
        <v>9</v>
      </c>
      <c r="D9" s="81" t="s">
        <v>10</v>
      </c>
      <c r="E9" s="81" t="s">
        <v>11</v>
      </c>
      <c r="F9" s="82" t="s">
        <v>297</v>
      </c>
      <c r="G9" s="78">
        <v>2</v>
      </c>
      <c r="H9" s="85">
        <v>1</v>
      </c>
      <c r="I9" s="399" t="s">
        <v>454</v>
      </c>
      <c r="J9" s="87" t="s">
        <v>126</v>
      </c>
      <c r="K9" s="87" t="s">
        <v>122</v>
      </c>
      <c r="L9" s="87"/>
      <c r="M9" s="88"/>
      <c r="N9" s="77" t="s">
        <v>295</v>
      </c>
      <c r="O9" s="81" t="s">
        <v>9</v>
      </c>
      <c r="P9" s="76" t="s">
        <v>12</v>
      </c>
      <c r="Q9" s="78" t="s">
        <v>291</v>
      </c>
      <c r="R9" s="91">
        <v>1</v>
      </c>
      <c r="S9" s="411" t="s">
        <v>126</v>
      </c>
      <c r="T9" s="78" t="s">
        <v>122</v>
      </c>
      <c r="U9" s="87"/>
      <c r="V9" s="88"/>
      <c r="W9" s="415" t="s">
        <v>153</v>
      </c>
    </row>
    <row r="10" spans="1:23" s="67" customFormat="1" ht="102" customHeight="1" x14ac:dyDescent="0.25">
      <c r="A10" s="79" t="s">
        <v>290</v>
      </c>
      <c r="B10" s="80" t="s">
        <v>132</v>
      </c>
      <c r="C10" s="81" t="s">
        <v>9</v>
      </c>
      <c r="D10" s="81" t="s">
        <v>10</v>
      </c>
      <c r="E10" s="81" t="s">
        <v>11</v>
      </c>
      <c r="F10" s="82" t="s">
        <v>297</v>
      </c>
      <c r="G10" s="84">
        <v>2</v>
      </c>
      <c r="H10" s="83">
        <v>1</v>
      </c>
      <c r="I10" s="399" t="s">
        <v>454</v>
      </c>
      <c r="J10" s="88" t="s">
        <v>126</v>
      </c>
      <c r="K10" s="88" t="s">
        <v>151</v>
      </c>
      <c r="L10" s="88"/>
      <c r="M10" s="88"/>
      <c r="N10" s="77" t="s">
        <v>295</v>
      </c>
      <c r="O10" s="81" t="s">
        <v>9</v>
      </c>
      <c r="P10" s="82" t="s">
        <v>152</v>
      </c>
      <c r="Q10" s="84" t="s">
        <v>291</v>
      </c>
      <c r="R10" s="92">
        <v>1</v>
      </c>
      <c r="S10" s="388" t="s">
        <v>126</v>
      </c>
      <c r="T10" s="88" t="s">
        <v>151</v>
      </c>
      <c r="U10" s="88"/>
      <c r="V10" s="88"/>
      <c r="W10" s="415" t="s">
        <v>153</v>
      </c>
    </row>
    <row r="11" spans="1:23" s="67" customFormat="1" ht="102" customHeight="1" x14ac:dyDescent="0.25">
      <c r="A11" s="79" t="s">
        <v>292</v>
      </c>
      <c r="B11" s="80" t="s">
        <v>132</v>
      </c>
      <c r="C11" s="81" t="s">
        <v>9</v>
      </c>
      <c r="D11" s="81" t="s">
        <v>10</v>
      </c>
      <c r="E11" s="81" t="s">
        <v>11</v>
      </c>
      <c r="F11" s="82" t="s">
        <v>297</v>
      </c>
      <c r="G11" s="78">
        <v>2</v>
      </c>
      <c r="H11" s="85">
        <v>2</v>
      </c>
      <c r="I11" s="399" t="s">
        <v>454</v>
      </c>
      <c r="J11" s="87" t="s">
        <v>127</v>
      </c>
      <c r="K11" s="87" t="s">
        <v>122</v>
      </c>
      <c r="L11" s="87"/>
      <c r="M11" s="88"/>
      <c r="N11" s="77" t="s">
        <v>296</v>
      </c>
      <c r="O11" s="81" t="s">
        <v>9</v>
      </c>
      <c r="P11" s="76" t="s">
        <v>12</v>
      </c>
      <c r="Q11" s="78" t="s">
        <v>291</v>
      </c>
      <c r="R11" s="91">
        <v>3</v>
      </c>
      <c r="S11" s="87" t="s">
        <v>127</v>
      </c>
      <c r="T11" s="78" t="s">
        <v>122</v>
      </c>
      <c r="U11" s="87"/>
      <c r="V11" s="88"/>
      <c r="W11" s="415" t="s">
        <v>153</v>
      </c>
    </row>
    <row r="12" spans="1:23" s="67" customFormat="1" ht="102" customHeight="1" x14ac:dyDescent="0.25">
      <c r="A12" s="79" t="s">
        <v>292</v>
      </c>
      <c r="B12" s="80" t="s">
        <v>132</v>
      </c>
      <c r="C12" s="81" t="s">
        <v>9</v>
      </c>
      <c r="D12" s="81" t="s">
        <v>10</v>
      </c>
      <c r="E12" s="81" t="s">
        <v>11</v>
      </c>
      <c r="F12" s="82" t="s">
        <v>297</v>
      </c>
      <c r="G12" s="84">
        <v>2</v>
      </c>
      <c r="H12" s="83">
        <v>2</v>
      </c>
      <c r="I12" s="404" t="s">
        <v>454</v>
      </c>
      <c r="J12" s="88" t="s">
        <v>127</v>
      </c>
      <c r="K12" s="88" t="s">
        <v>151</v>
      </c>
      <c r="L12" s="88"/>
      <c r="M12" s="88"/>
      <c r="N12" s="80" t="s">
        <v>296</v>
      </c>
      <c r="O12" s="81" t="s">
        <v>9</v>
      </c>
      <c r="P12" s="82" t="s">
        <v>152</v>
      </c>
      <c r="Q12" s="84" t="s">
        <v>291</v>
      </c>
      <c r="R12" s="92">
        <v>3</v>
      </c>
      <c r="S12" s="88" t="s">
        <v>127</v>
      </c>
      <c r="T12" s="88" t="s">
        <v>151</v>
      </c>
      <c r="U12" s="88"/>
      <c r="V12" s="88"/>
      <c r="W12" s="415" t="s">
        <v>153</v>
      </c>
    </row>
    <row r="13" spans="1:23" s="385" customFormat="1" ht="102" customHeight="1" x14ac:dyDescent="0.25">
      <c r="A13" s="79" t="s">
        <v>455</v>
      </c>
      <c r="B13" s="98" t="s">
        <v>132</v>
      </c>
      <c r="C13" s="81" t="s">
        <v>9</v>
      </c>
      <c r="D13" s="81" t="s">
        <v>10</v>
      </c>
      <c r="E13" s="81" t="s">
        <v>11</v>
      </c>
      <c r="F13" s="82" t="s">
        <v>297</v>
      </c>
      <c r="G13" s="401" t="s">
        <v>13</v>
      </c>
      <c r="H13" s="400">
        <v>1</v>
      </c>
      <c r="I13" s="399" t="s">
        <v>456</v>
      </c>
      <c r="J13" s="402" t="s">
        <v>126</v>
      </c>
      <c r="K13" s="402" t="s">
        <v>122</v>
      </c>
      <c r="L13" s="402"/>
      <c r="M13" s="388"/>
      <c r="N13" s="382" t="s">
        <v>362</v>
      </c>
      <c r="O13" s="81" t="s">
        <v>9</v>
      </c>
      <c r="P13" s="76" t="s">
        <v>12</v>
      </c>
      <c r="Q13" s="401" t="s">
        <v>13</v>
      </c>
      <c r="R13" s="399">
        <v>1</v>
      </c>
      <c r="S13" s="411" t="s">
        <v>126</v>
      </c>
      <c r="T13" s="401" t="s">
        <v>122</v>
      </c>
      <c r="U13" s="402"/>
      <c r="V13" s="388"/>
      <c r="W13" s="415" t="s">
        <v>153</v>
      </c>
    </row>
    <row r="14" spans="1:23" s="385" customFormat="1" ht="102" customHeight="1" x14ac:dyDescent="0.25">
      <c r="A14" s="79" t="s">
        <v>455</v>
      </c>
      <c r="B14" s="98" t="s">
        <v>132</v>
      </c>
      <c r="C14" s="81" t="s">
        <v>9</v>
      </c>
      <c r="D14" s="81" t="s">
        <v>10</v>
      </c>
      <c r="E14" s="81" t="s">
        <v>11</v>
      </c>
      <c r="F14" s="82" t="s">
        <v>297</v>
      </c>
      <c r="G14" s="401" t="s">
        <v>13</v>
      </c>
      <c r="H14" s="83">
        <v>1</v>
      </c>
      <c r="I14" s="399" t="s">
        <v>456</v>
      </c>
      <c r="J14" s="388" t="s">
        <v>126</v>
      </c>
      <c r="K14" s="388" t="s">
        <v>151</v>
      </c>
      <c r="L14" s="388"/>
      <c r="M14" s="388"/>
      <c r="N14" s="382" t="s">
        <v>362</v>
      </c>
      <c r="O14" s="81" t="s">
        <v>9</v>
      </c>
      <c r="P14" s="82" t="s">
        <v>152</v>
      </c>
      <c r="Q14" s="401" t="s">
        <v>13</v>
      </c>
      <c r="R14" s="404">
        <v>1</v>
      </c>
      <c r="S14" s="388" t="s">
        <v>126</v>
      </c>
      <c r="T14" s="388" t="s">
        <v>151</v>
      </c>
      <c r="U14" s="388"/>
      <c r="V14" s="388"/>
      <c r="W14" s="415" t="s">
        <v>153</v>
      </c>
    </row>
    <row r="15" spans="1:23" s="385" customFormat="1" ht="102" customHeight="1" x14ac:dyDescent="0.25">
      <c r="A15" s="79" t="s">
        <v>455</v>
      </c>
      <c r="B15" s="98" t="s">
        <v>132</v>
      </c>
      <c r="C15" s="81" t="s">
        <v>9</v>
      </c>
      <c r="D15" s="81" t="s">
        <v>10</v>
      </c>
      <c r="E15" s="81" t="s">
        <v>11</v>
      </c>
      <c r="F15" s="82" t="s">
        <v>297</v>
      </c>
      <c r="G15" s="401" t="s">
        <v>13</v>
      </c>
      <c r="H15" s="400">
        <v>2</v>
      </c>
      <c r="I15" s="399" t="s">
        <v>456</v>
      </c>
      <c r="J15" s="402" t="s">
        <v>127</v>
      </c>
      <c r="K15" s="402" t="s">
        <v>122</v>
      </c>
      <c r="L15" s="402"/>
      <c r="M15" s="388"/>
      <c r="N15" s="382" t="s">
        <v>362</v>
      </c>
      <c r="O15" s="81" t="s">
        <v>9</v>
      </c>
      <c r="P15" s="76" t="s">
        <v>12</v>
      </c>
      <c r="Q15" s="401" t="s">
        <v>13</v>
      </c>
      <c r="R15" s="399">
        <v>3</v>
      </c>
      <c r="S15" s="402" t="s">
        <v>127</v>
      </c>
      <c r="T15" s="401" t="s">
        <v>122</v>
      </c>
      <c r="U15" s="402"/>
      <c r="V15" s="388"/>
      <c r="W15" s="415" t="s">
        <v>153</v>
      </c>
    </row>
    <row r="16" spans="1:23" s="385" customFormat="1" ht="102" customHeight="1" x14ac:dyDescent="0.25">
      <c r="A16" s="79" t="s">
        <v>455</v>
      </c>
      <c r="B16" s="98" t="s">
        <v>132</v>
      </c>
      <c r="C16" s="81" t="s">
        <v>9</v>
      </c>
      <c r="D16" s="81" t="s">
        <v>10</v>
      </c>
      <c r="E16" s="81" t="s">
        <v>11</v>
      </c>
      <c r="F16" s="82" t="s">
        <v>297</v>
      </c>
      <c r="G16" s="405" t="s">
        <v>13</v>
      </c>
      <c r="H16" s="83">
        <v>2</v>
      </c>
      <c r="I16" s="404" t="s">
        <v>456</v>
      </c>
      <c r="J16" s="388" t="s">
        <v>127</v>
      </c>
      <c r="K16" s="388" t="s">
        <v>151</v>
      </c>
      <c r="L16" s="388"/>
      <c r="M16" s="388"/>
      <c r="N16" s="98" t="s">
        <v>362</v>
      </c>
      <c r="O16" s="81" t="s">
        <v>9</v>
      </c>
      <c r="P16" s="82" t="s">
        <v>152</v>
      </c>
      <c r="Q16" s="405" t="s">
        <v>13</v>
      </c>
      <c r="R16" s="404">
        <v>3</v>
      </c>
      <c r="S16" s="388" t="s">
        <v>127</v>
      </c>
      <c r="T16" s="388" t="s">
        <v>151</v>
      </c>
      <c r="U16" s="388"/>
      <c r="V16" s="388"/>
      <c r="W16" s="415" t="s">
        <v>153</v>
      </c>
    </row>
    <row r="17" spans="1:23" s="385" customFormat="1" ht="102" customHeight="1" x14ac:dyDescent="0.25">
      <c r="A17" s="79" t="s">
        <v>457</v>
      </c>
      <c r="B17" s="98" t="s">
        <v>132</v>
      </c>
      <c r="C17" s="81" t="s">
        <v>9</v>
      </c>
      <c r="D17" s="81" t="s">
        <v>10</v>
      </c>
      <c r="E17" s="81" t="s">
        <v>11</v>
      </c>
      <c r="F17" s="82" t="s">
        <v>297</v>
      </c>
      <c r="G17" s="401" t="s">
        <v>458</v>
      </c>
      <c r="H17" s="400">
        <v>1</v>
      </c>
      <c r="I17" s="399" t="s">
        <v>459</v>
      </c>
      <c r="J17" s="402" t="s">
        <v>126</v>
      </c>
      <c r="K17" s="402" t="s">
        <v>122</v>
      </c>
      <c r="L17" s="402"/>
      <c r="M17" s="388"/>
      <c r="N17" s="382" t="s">
        <v>368</v>
      </c>
      <c r="O17" s="81" t="s">
        <v>9</v>
      </c>
      <c r="P17" s="76" t="s">
        <v>12</v>
      </c>
      <c r="Q17" s="401" t="s">
        <v>458</v>
      </c>
      <c r="R17" s="399">
        <v>1</v>
      </c>
      <c r="S17" s="411" t="s">
        <v>126</v>
      </c>
      <c r="T17" s="401" t="s">
        <v>122</v>
      </c>
      <c r="U17" s="402"/>
      <c r="V17" s="388"/>
      <c r="W17" s="415" t="s">
        <v>153</v>
      </c>
    </row>
    <row r="18" spans="1:23" s="385" customFormat="1" ht="102" customHeight="1" x14ac:dyDescent="0.25">
      <c r="A18" s="79" t="s">
        <v>457</v>
      </c>
      <c r="B18" s="98" t="s">
        <v>132</v>
      </c>
      <c r="C18" s="81" t="s">
        <v>9</v>
      </c>
      <c r="D18" s="81" t="s">
        <v>10</v>
      </c>
      <c r="E18" s="81" t="s">
        <v>11</v>
      </c>
      <c r="F18" s="82" t="s">
        <v>297</v>
      </c>
      <c r="G18" s="401" t="s">
        <v>458</v>
      </c>
      <c r="H18" s="83">
        <v>1</v>
      </c>
      <c r="I18" s="399" t="s">
        <v>459</v>
      </c>
      <c r="J18" s="388" t="s">
        <v>126</v>
      </c>
      <c r="K18" s="388" t="s">
        <v>151</v>
      </c>
      <c r="L18" s="388"/>
      <c r="M18" s="388"/>
      <c r="N18" s="382" t="s">
        <v>368</v>
      </c>
      <c r="O18" s="81" t="s">
        <v>9</v>
      </c>
      <c r="P18" s="82" t="s">
        <v>152</v>
      </c>
      <c r="Q18" s="401" t="s">
        <v>458</v>
      </c>
      <c r="R18" s="404">
        <v>1</v>
      </c>
      <c r="S18" s="388" t="s">
        <v>126</v>
      </c>
      <c r="T18" s="388" t="s">
        <v>151</v>
      </c>
      <c r="U18" s="388"/>
      <c r="V18" s="388"/>
      <c r="W18" s="415" t="s">
        <v>153</v>
      </c>
    </row>
    <row r="19" spans="1:23" s="385" customFormat="1" ht="102" customHeight="1" x14ac:dyDescent="0.25">
      <c r="A19" s="79" t="s">
        <v>457</v>
      </c>
      <c r="B19" s="98" t="s">
        <v>132</v>
      </c>
      <c r="C19" s="81" t="s">
        <v>9</v>
      </c>
      <c r="D19" s="81" t="s">
        <v>10</v>
      </c>
      <c r="E19" s="81" t="s">
        <v>11</v>
      </c>
      <c r="F19" s="82" t="s">
        <v>297</v>
      </c>
      <c r="G19" s="401" t="s">
        <v>458</v>
      </c>
      <c r="H19" s="400">
        <v>2</v>
      </c>
      <c r="I19" s="399" t="s">
        <v>459</v>
      </c>
      <c r="J19" s="402" t="s">
        <v>127</v>
      </c>
      <c r="K19" s="402" t="s">
        <v>122</v>
      </c>
      <c r="L19" s="402"/>
      <c r="M19" s="388"/>
      <c r="N19" s="382" t="s">
        <v>368</v>
      </c>
      <c r="O19" s="81" t="s">
        <v>9</v>
      </c>
      <c r="P19" s="76" t="s">
        <v>12</v>
      </c>
      <c r="Q19" s="401" t="s">
        <v>458</v>
      </c>
      <c r="R19" s="399">
        <v>3</v>
      </c>
      <c r="S19" s="402" t="s">
        <v>127</v>
      </c>
      <c r="T19" s="401" t="s">
        <v>122</v>
      </c>
      <c r="U19" s="402"/>
      <c r="V19" s="388"/>
      <c r="W19" s="415" t="s">
        <v>153</v>
      </c>
    </row>
    <row r="20" spans="1:23" s="385" customFormat="1" ht="102" customHeight="1" x14ac:dyDescent="0.25">
      <c r="A20" s="79" t="s">
        <v>457</v>
      </c>
      <c r="B20" s="98" t="s">
        <v>132</v>
      </c>
      <c r="C20" s="81" t="s">
        <v>9</v>
      </c>
      <c r="D20" s="81" t="s">
        <v>10</v>
      </c>
      <c r="E20" s="81" t="s">
        <v>11</v>
      </c>
      <c r="F20" s="82" t="s">
        <v>297</v>
      </c>
      <c r="G20" s="405" t="s">
        <v>458</v>
      </c>
      <c r="H20" s="83">
        <v>2</v>
      </c>
      <c r="I20" s="404" t="s">
        <v>459</v>
      </c>
      <c r="J20" s="388" t="s">
        <v>127</v>
      </c>
      <c r="K20" s="388" t="s">
        <v>151</v>
      </c>
      <c r="L20" s="388"/>
      <c r="M20" s="388"/>
      <c r="N20" s="98" t="s">
        <v>368</v>
      </c>
      <c r="O20" s="81" t="s">
        <v>9</v>
      </c>
      <c r="P20" s="82" t="s">
        <v>152</v>
      </c>
      <c r="Q20" s="409" t="s">
        <v>458</v>
      </c>
      <c r="R20" s="404">
        <v>3</v>
      </c>
      <c r="S20" s="388" t="s">
        <v>127</v>
      </c>
      <c r="T20" s="388" t="s">
        <v>151</v>
      </c>
      <c r="U20" s="388"/>
      <c r="V20" s="388"/>
      <c r="W20" s="415" t="s">
        <v>153</v>
      </c>
    </row>
    <row r="21" spans="1:23" s="385" customFormat="1" ht="102" customHeight="1" x14ac:dyDescent="0.25">
      <c r="A21" s="79" t="s">
        <v>460</v>
      </c>
      <c r="B21" s="98" t="s">
        <v>132</v>
      </c>
      <c r="C21" s="81" t="s">
        <v>9</v>
      </c>
      <c r="D21" s="81" t="s">
        <v>10</v>
      </c>
      <c r="E21" s="81" t="s">
        <v>11</v>
      </c>
      <c r="F21" s="82" t="s">
        <v>297</v>
      </c>
      <c r="G21" s="407" t="s">
        <v>464</v>
      </c>
      <c r="H21" s="406">
        <v>1</v>
      </c>
      <c r="I21" s="408" t="s">
        <v>461</v>
      </c>
      <c r="J21" s="411" t="s">
        <v>126</v>
      </c>
      <c r="K21" s="411" t="s">
        <v>122</v>
      </c>
      <c r="L21" s="411"/>
      <c r="M21" s="388"/>
      <c r="N21" s="382" t="s">
        <v>374</v>
      </c>
      <c r="O21" s="81" t="s">
        <v>9</v>
      </c>
      <c r="P21" s="76" t="s">
        <v>12</v>
      </c>
      <c r="Q21" s="407" t="s">
        <v>464</v>
      </c>
      <c r="R21" s="408">
        <v>1</v>
      </c>
      <c r="S21" s="411" t="s">
        <v>126</v>
      </c>
      <c r="T21" s="407" t="s">
        <v>122</v>
      </c>
      <c r="U21" s="411"/>
      <c r="V21" s="388"/>
      <c r="W21" s="415" t="s">
        <v>153</v>
      </c>
    </row>
    <row r="22" spans="1:23" s="385" customFormat="1" ht="102" customHeight="1" x14ac:dyDescent="0.25">
      <c r="A22" s="79" t="s">
        <v>460</v>
      </c>
      <c r="B22" s="98" t="s">
        <v>132</v>
      </c>
      <c r="C22" s="81" t="s">
        <v>9</v>
      </c>
      <c r="D22" s="81" t="s">
        <v>10</v>
      </c>
      <c r="E22" s="81" t="s">
        <v>11</v>
      </c>
      <c r="F22" s="82" t="s">
        <v>297</v>
      </c>
      <c r="G22" s="407" t="s">
        <v>464</v>
      </c>
      <c r="H22" s="83">
        <v>1</v>
      </c>
      <c r="I22" s="408" t="s">
        <v>461</v>
      </c>
      <c r="J22" s="388" t="s">
        <v>126</v>
      </c>
      <c r="K22" s="388" t="s">
        <v>151</v>
      </c>
      <c r="L22" s="388"/>
      <c r="M22" s="388"/>
      <c r="N22" s="382" t="s">
        <v>374</v>
      </c>
      <c r="O22" s="81" t="s">
        <v>9</v>
      </c>
      <c r="P22" s="82" t="s">
        <v>152</v>
      </c>
      <c r="Q22" s="407" t="s">
        <v>464</v>
      </c>
      <c r="R22" s="410">
        <v>1</v>
      </c>
      <c r="S22" s="388" t="s">
        <v>126</v>
      </c>
      <c r="T22" s="388" t="s">
        <v>151</v>
      </c>
      <c r="U22" s="388"/>
      <c r="V22" s="388"/>
      <c r="W22" s="415" t="s">
        <v>153</v>
      </c>
    </row>
    <row r="23" spans="1:23" s="385" customFormat="1" ht="102" customHeight="1" x14ac:dyDescent="0.25">
      <c r="A23" s="79" t="s">
        <v>460</v>
      </c>
      <c r="B23" s="98" t="s">
        <v>132</v>
      </c>
      <c r="C23" s="81" t="s">
        <v>9</v>
      </c>
      <c r="D23" s="81" t="s">
        <v>10</v>
      </c>
      <c r="E23" s="81" t="s">
        <v>11</v>
      </c>
      <c r="F23" s="82" t="s">
        <v>297</v>
      </c>
      <c r="G23" s="407" t="s">
        <v>464</v>
      </c>
      <c r="H23" s="406">
        <v>2</v>
      </c>
      <c r="I23" s="408" t="s">
        <v>461</v>
      </c>
      <c r="J23" s="411" t="s">
        <v>127</v>
      </c>
      <c r="K23" s="411" t="s">
        <v>122</v>
      </c>
      <c r="L23" s="411"/>
      <c r="M23" s="388"/>
      <c r="N23" s="382" t="s">
        <v>374</v>
      </c>
      <c r="O23" s="81" t="s">
        <v>9</v>
      </c>
      <c r="P23" s="76" t="s">
        <v>12</v>
      </c>
      <c r="Q23" s="407" t="s">
        <v>464</v>
      </c>
      <c r="R23" s="408">
        <v>3</v>
      </c>
      <c r="S23" s="411" t="s">
        <v>127</v>
      </c>
      <c r="T23" s="407" t="s">
        <v>122</v>
      </c>
      <c r="U23" s="411"/>
      <c r="V23" s="388"/>
      <c r="W23" s="415" t="s">
        <v>153</v>
      </c>
    </row>
    <row r="24" spans="1:23" s="385" customFormat="1" ht="102" customHeight="1" x14ac:dyDescent="0.25">
      <c r="A24" s="79" t="s">
        <v>460</v>
      </c>
      <c r="B24" s="98" t="s">
        <v>132</v>
      </c>
      <c r="C24" s="81" t="s">
        <v>9</v>
      </c>
      <c r="D24" s="81" t="s">
        <v>10</v>
      </c>
      <c r="E24" s="81" t="s">
        <v>11</v>
      </c>
      <c r="F24" s="82" t="s">
        <v>297</v>
      </c>
      <c r="G24" s="407" t="s">
        <v>464</v>
      </c>
      <c r="H24" s="83">
        <v>2</v>
      </c>
      <c r="I24" s="410" t="s">
        <v>461</v>
      </c>
      <c r="J24" s="388" t="s">
        <v>127</v>
      </c>
      <c r="K24" s="388" t="s">
        <v>151</v>
      </c>
      <c r="L24" s="388"/>
      <c r="M24" s="388"/>
      <c r="N24" s="98" t="s">
        <v>374</v>
      </c>
      <c r="O24" s="81" t="s">
        <v>9</v>
      </c>
      <c r="P24" s="82" t="s">
        <v>152</v>
      </c>
      <c r="Q24" s="407" t="s">
        <v>464</v>
      </c>
      <c r="R24" s="410">
        <v>3</v>
      </c>
      <c r="S24" s="388" t="s">
        <v>127</v>
      </c>
      <c r="T24" s="388" t="s">
        <v>151</v>
      </c>
      <c r="U24" s="388"/>
      <c r="V24" s="388"/>
      <c r="W24" s="415" t="s">
        <v>153</v>
      </c>
    </row>
    <row r="25" spans="1:23" s="385" customFormat="1" ht="102" customHeight="1" x14ac:dyDescent="0.25">
      <c r="A25" s="79" t="s">
        <v>463</v>
      </c>
      <c r="B25" s="98" t="s">
        <v>132</v>
      </c>
      <c r="C25" s="81" t="s">
        <v>9</v>
      </c>
      <c r="D25" s="81" t="s">
        <v>10</v>
      </c>
      <c r="E25" s="81" t="s">
        <v>11</v>
      </c>
      <c r="F25" s="82" t="s">
        <v>297</v>
      </c>
      <c r="G25" s="407" t="s">
        <v>465</v>
      </c>
      <c r="H25" s="406">
        <v>1</v>
      </c>
      <c r="I25" s="408" t="s">
        <v>466</v>
      </c>
      <c r="J25" s="411" t="s">
        <v>126</v>
      </c>
      <c r="K25" s="411" t="s">
        <v>122</v>
      </c>
      <c r="L25" s="411"/>
      <c r="M25" s="388"/>
      <c r="N25" s="382" t="s">
        <v>381</v>
      </c>
      <c r="O25" s="81" t="s">
        <v>9</v>
      </c>
      <c r="P25" s="76" t="s">
        <v>12</v>
      </c>
      <c r="Q25" s="407" t="s">
        <v>465</v>
      </c>
      <c r="R25" s="408">
        <v>1</v>
      </c>
      <c r="S25" s="411" t="s">
        <v>126</v>
      </c>
      <c r="T25" s="407" t="s">
        <v>122</v>
      </c>
      <c r="U25" s="411"/>
      <c r="V25" s="388"/>
      <c r="W25" s="415" t="s">
        <v>153</v>
      </c>
    </row>
    <row r="26" spans="1:23" s="385" customFormat="1" ht="102" customHeight="1" x14ac:dyDescent="0.25">
      <c r="A26" s="79" t="s">
        <v>463</v>
      </c>
      <c r="B26" s="98" t="s">
        <v>132</v>
      </c>
      <c r="C26" s="81" t="s">
        <v>9</v>
      </c>
      <c r="D26" s="81" t="s">
        <v>10</v>
      </c>
      <c r="E26" s="81" t="s">
        <v>11</v>
      </c>
      <c r="F26" s="82" t="s">
        <v>297</v>
      </c>
      <c r="G26" s="407" t="s">
        <v>465</v>
      </c>
      <c r="H26" s="83">
        <v>1</v>
      </c>
      <c r="I26" s="408" t="s">
        <v>466</v>
      </c>
      <c r="J26" s="388" t="s">
        <v>126</v>
      </c>
      <c r="K26" s="388" t="s">
        <v>151</v>
      </c>
      <c r="L26" s="388"/>
      <c r="M26" s="388"/>
      <c r="N26" s="382" t="s">
        <v>381</v>
      </c>
      <c r="O26" s="81" t="s">
        <v>9</v>
      </c>
      <c r="P26" s="82" t="s">
        <v>152</v>
      </c>
      <c r="Q26" s="407" t="s">
        <v>465</v>
      </c>
      <c r="R26" s="410">
        <v>1</v>
      </c>
      <c r="S26" s="388" t="s">
        <v>126</v>
      </c>
      <c r="T26" s="388" t="s">
        <v>151</v>
      </c>
      <c r="U26" s="388"/>
      <c r="V26" s="388"/>
      <c r="W26" s="415" t="s">
        <v>153</v>
      </c>
    </row>
    <row r="27" spans="1:23" s="385" customFormat="1" ht="102" customHeight="1" x14ac:dyDescent="0.25">
      <c r="A27" s="79" t="s">
        <v>463</v>
      </c>
      <c r="B27" s="98" t="s">
        <v>132</v>
      </c>
      <c r="C27" s="81" t="s">
        <v>9</v>
      </c>
      <c r="D27" s="81" t="s">
        <v>10</v>
      </c>
      <c r="E27" s="81" t="s">
        <v>11</v>
      </c>
      <c r="F27" s="82" t="s">
        <v>297</v>
      </c>
      <c r="G27" s="407" t="s">
        <v>465</v>
      </c>
      <c r="H27" s="406">
        <v>2</v>
      </c>
      <c r="I27" s="408" t="s">
        <v>466</v>
      </c>
      <c r="J27" s="411" t="s">
        <v>127</v>
      </c>
      <c r="K27" s="411" t="s">
        <v>122</v>
      </c>
      <c r="L27" s="411"/>
      <c r="M27" s="388"/>
      <c r="N27" s="382" t="s">
        <v>381</v>
      </c>
      <c r="O27" s="81" t="s">
        <v>9</v>
      </c>
      <c r="P27" s="76" t="s">
        <v>12</v>
      </c>
      <c r="Q27" s="407" t="s">
        <v>465</v>
      </c>
      <c r="R27" s="408">
        <v>3</v>
      </c>
      <c r="S27" s="411" t="s">
        <v>127</v>
      </c>
      <c r="T27" s="407" t="s">
        <v>122</v>
      </c>
      <c r="U27" s="411"/>
      <c r="V27" s="388"/>
      <c r="W27" s="415" t="s">
        <v>153</v>
      </c>
    </row>
    <row r="28" spans="1:23" s="385" customFormat="1" ht="102" customHeight="1" x14ac:dyDescent="0.25">
      <c r="A28" s="79" t="s">
        <v>463</v>
      </c>
      <c r="B28" s="98" t="s">
        <v>132</v>
      </c>
      <c r="C28" s="81" t="s">
        <v>9</v>
      </c>
      <c r="D28" s="81" t="s">
        <v>10</v>
      </c>
      <c r="E28" s="81" t="s">
        <v>11</v>
      </c>
      <c r="F28" s="82" t="s">
        <v>297</v>
      </c>
      <c r="G28" s="409" t="s">
        <v>465</v>
      </c>
      <c r="H28" s="83">
        <v>2</v>
      </c>
      <c r="I28" s="410" t="s">
        <v>466</v>
      </c>
      <c r="J28" s="388" t="s">
        <v>127</v>
      </c>
      <c r="K28" s="388" t="s">
        <v>151</v>
      </c>
      <c r="L28" s="388"/>
      <c r="M28" s="388"/>
      <c r="N28" s="98" t="s">
        <v>381</v>
      </c>
      <c r="O28" s="81" t="s">
        <v>9</v>
      </c>
      <c r="P28" s="82" t="s">
        <v>152</v>
      </c>
      <c r="Q28" s="409" t="s">
        <v>465</v>
      </c>
      <c r="R28" s="410">
        <v>3</v>
      </c>
      <c r="S28" s="388" t="s">
        <v>127</v>
      </c>
      <c r="T28" s="388" t="s">
        <v>151</v>
      </c>
      <c r="U28" s="388"/>
      <c r="V28" s="388"/>
      <c r="W28" s="415" t="s">
        <v>153</v>
      </c>
    </row>
    <row r="29" spans="1:23" s="385" customFormat="1" ht="102" customHeight="1" x14ac:dyDescent="0.25">
      <c r="A29" s="79" t="s">
        <v>467</v>
      </c>
      <c r="B29" s="98" t="s">
        <v>132</v>
      </c>
      <c r="C29" s="81" t="s">
        <v>9</v>
      </c>
      <c r="D29" s="81" t="s">
        <v>10</v>
      </c>
      <c r="E29" s="81" t="s">
        <v>11</v>
      </c>
      <c r="F29" s="82" t="s">
        <v>297</v>
      </c>
      <c r="G29" s="407" t="s">
        <v>35</v>
      </c>
      <c r="H29" s="406">
        <v>1</v>
      </c>
      <c r="I29" s="408" t="s">
        <v>468</v>
      </c>
      <c r="J29" s="411" t="s">
        <v>126</v>
      </c>
      <c r="K29" s="411" t="s">
        <v>122</v>
      </c>
      <c r="L29" s="411"/>
      <c r="M29" s="388"/>
      <c r="N29" s="382" t="s">
        <v>393</v>
      </c>
      <c r="O29" s="81" t="s">
        <v>9</v>
      </c>
      <c r="P29" s="76" t="s">
        <v>12</v>
      </c>
      <c r="Q29" s="407" t="s">
        <v>41</v>
      </c>
      <c r="R29" s="408">
        <v>1</v>
      </c>
      <c r="S29" s="411" t="s">
        <v>126</v>
      </c>
      <c r="T29" s="407" t="s">
        <v>122</v>
      </c>
      <c r="U29" s="411"/>
      <c r="V29" s="388"/>
      <c r="W29" s="415" t="s">
        <v>153</v>
      </c>
    </row>
    <row r="30" spans="1:23" s="385" customFormat="1" ht="102" customHeight="1" x14ac:dyDescent="0.25">
      <c r="A30" s="79" t="s">
        <v>467</v>
      </c>
      <c r="B30" s="98" t="s">
        <v>132</v>
      </c>
      <c r="C30" s="81" t="s">
        <v>9</v>
      </c>
      <c r="D30" s="81" t="s">
        <v>10</v>
      </c>
      <c r="E30" s="81" t="s">
        <v>11</v>
      </c>
      <c r="F30" s="82" t="s">
        <v>297</v>
      </c>
      <c r="G30" s="407" t="s">
        <v>35</v>
      </c>
      <c r="H30" s="83">
        <v>1</v>
      </c>
      <c r="I30" s="408" t="s">
        <v>468</v>
      </c>
      <c r="J30" s="388" t="s">
        <v>126</v>
      </c>
      <c r="K30" s="388" t="s">
        <v>151</v>
      </c>
      <c r="L30" s="388"/>
      <c r="M30" s="388"/>
      <c r="N30" s="382" t="s">
        <v>393</v>
      </c>
      <c r="O30" s="81" t="s">
        <v>9</v>
      </c>
      <c r="P30" s="82" t="s">
        <v>152</v>
      </c>
      <c r="Q30" s="407" t="s">
        <v>41</v>
      </c>
      <c r="R30" s="410">
        <v>1</v>
      </c>
      <c r="S30" s="388" t="s">
        <v>126</v>
      </c>
      <c r="T30" s="388" t="s">
        <v>151</v>
      </c>
      <c r="U30" s="388"/>
      <c r="V30" s="388"/>
      <c r="W30" s="415" t="s">
        <v>153</v>
      </c>
    </row>
    <row r="31" spans="1:23" s="385" customFormat="1" ht="102" customHeight="1" x14ac:dyDescent="0.25">
      <c r="A31" s="79" t="s">
        <v>467</v>
      </c>
      <c r="B31" s="98" t="s">
        <v>132</v>
      </c>
      <c r="C31" s="81" t="s">
        <v>9</v>
      </c>
      <c r="D31" s="81" t="s">
        <v>10</v>
      </c>
      <c r="E31" s="81" t="s">
        <v>11</v>
      </c>
      <c r="F31" s="82" t="s">
        <v>297</v>
      </c>
      <c r="G31" s="407" t="s">
        <v>35</v>
      </c>
      <c r="H31" s="406">
        <v>2</v>
      </c>
      <c r="I31" s="408" t="s">
        <v>468</v>
      </c>
      <c r="J31" s="411" t="s">
        <v>127</v>
      </c>
      <c r="K31" s="411" t="s">
        <v>122</v>
      </c>
      <c r="L31" s="411"/>
      <c r="M31" s="388"/>
      <c r="N31" s="382" t="s">
        <v>393</v>
      </c>
      <c r="O31" s="81" t="s">
        <v>9</v>
      </c>
      <c r="P31" s="76" t="s">
        <v>12</v>
      </c>
      <c r="Q31" s="407" t="s">
        <v>41</v>
      </c>
      <c r="R31" s="408">
        <v>3</v>
      </c>
      <c r="S31" s="411" t="s">
        <v>127</v>
      </c>
      <c r="T31" s="407" t="s">
        <v>122</v>
      </c>
      <c r="U31" s="411"/>
      <c r="V31" s="388"/>
      <c r="W31" s="415" t="s">
        <v>153</v>
      </c>
    </row>
    <row r="32" spans="1:23" s="385" customFormat="1" ht="102" customHeight="1" x14ac:dyDescent="0.25">
      <c r="A32" s="79" t="s">
        <v>467</v>
      </c>
      <c r="B32" s="98" t="s">
        <v>132</v>
      </c>
      <c r="C32" s="81" t="s">
        <v>9</v>
      </c>
      <c r="D32" s="81" t="s">
        <v>10</v>
      </c>
      <c r="E32" s="81" t="s">
        <v>11</v>
      </c>
      <c r="F32" s="82" t="s">
        <v>297</v>
      </c>
      <c r="G32" s="409" t="s">
        <v>35</v>
      </c>
      <c r="H32" s="83">
        <v>2</v>
      </c>
      <c r="I32" s="410" t="s">
        <v>468</v>
      </c>
      <c r="J32" s="388" t="s">
        <v>127</v>
      </c>
      <c r="K32" s="388" t="s">
        <v>151</v>
      </c>
      <c r="L32" s="388"/>
      <c r="M32" s="388"/>
      <c r="N32" s="98" t="s">
        <v>393</v>
      </c>
      <c r="O32" s="81" t="s">
        <v>9</v>
      </c>
      <c r="P32" s="82" t="s">
        <v>152</v>
      </c>
      <c r="Q32" s="407" t="s">
        <v>41</v>
      </c>
      <c r="R32" s="410">
        <v>3</v>
      </c>
      <c r="S32" s="388" t="s">
        <v>127</v>
      </c>
      <c r="T32" s="388" t="s">
        <v>151</v>
      </c>
      <c r="U32" s="388"/>
      <c r="V32" s="388"/>
      <c r="W32" s="415" t="s">
        <v>153</v>
      </c>
    </row>
    <row r="33" spans="1:23" s="385" customFormat="1" ht="102" customHeight="1" x14ac:dyDescent="0.25">
      <c r="A33" s="79" t="s">
        <v>469</v>
      </c>
      <c r="B33" s="98" t="s">
        <v>132</v>
      </c>
      <c r="C33" s="81" t="s">
        <v>9</v>
      </c>
      <c r="D33" s="81" t="s">
        <v>10</v>
      </c>
      <c r="E33" s="81" t="s">
        <v>11</v>
      </c>
      <c r="F33" s="82" t="s">
        <v>297</v>
      </c>
      <c r="G33" s="407" t="s">
        <v>38</v>
      </c>
      <c r="H33" s="406">
        <v>1</v>
      </c>
      <c r="I33" s="408" t="s">
        <v>470</v>
      </c>
      <c r="J33" s="411" t="s">
        <v>126</v>
      </c>
      <c r="K33" s="411" t="s">
        <v>122</v>
      </c>
      <c r="L33" s="411"/>
      <c r="M33" s="388"/>
      <c r="N33" s="382" t="s">
        <v>399</v>
      </c>
      <c r="O33" s="81" t="s">
        <v>9</v>
      </c>
      <c r="P33" s="76" t="s">
        <v>12</v>
      </c>
      <c r="Q33" s="407" t="s">
        <v>44</v>
      </c>
      <c r="R33" s="408">
        <v>1</v>
      </c>
      <c r="S33" s="411" t="s">
        <v>126</v>
      </c>
      <c r="T33" s="407" t="s">
        <v>122</v>
      </c>
      <c r="U33" s="411"/>
      <c r="V33" s="388"/>
      <c r="W33" s="415" t="s">
        <v>153</v>
      </c>
    </row>
    <row r="34" spans="1:23" s="385" customFormat="1" ht="102" customHeight="1" x14ac:dyDescent="0.25">
      <c r="A34" s="79" t="s">
        <v>469</v>
      </c>
      <c r="B34" s="98" t="s">
        <v>132</v>
      </c>
      <c r="C34" s="81" t="s">
        <v>9</v>
      </c>
      <c r="D34" s="81" t="s">
        <v>10</v>
      </c>
      <c r="E34" s="81" t="s">
        <v>11</v>
      </c>
      <c r="F34" s="82" t="s">
        <v>297</v>
      </c>
      <c r="G34" s="407" t="s">
        <v>38</v>
      </c>
      <c r="H34" s="83">
        <v>1</v>
      </c>
      <c r="I34" s="408" t="s">
        <v>470</v>
      </c>
      <c r="J34" s="388" t="s">
        <v>126</v>
      </c>
      <c r="K34" s="388" t="s">
        <v>151</v>
      </c>
      <c r="L34" s="388"/>
      <c r="M34" s="388"/>
      <c r="N34" s="382" t="s">
        <v>399</v>
      </c>
      <c r="O34" s="81" t="s">
        <v>9</v>
      </c>
      <c r="P34" s="82" t="s">
        <v>152</v>
      </c>
      <c r="Q34" s="407" t="s">
        <v>44</v>
      </c>
      <c r="R34" s="410">
        <v>1</v>
      </c>
      <c r="S34" s="388" t="s">
        <v>126</v>
      </c>
      <c r="T34" s="388" t="s">
        <v>151</v>
      </c>
      <c r="U34" s="388"/>
      <c r="V34" s="388"/>
      <c r="W34" s="415" t="s">
        <v>153</v>
      </c>
    </row>
    <row r="35" spans="1:23" s="385" customFormat="1" ht="102" customHeight="1" x14ac:dyDescent="0.25">
      <c r="A35" s="79" t="s">
        <v>469</v>
      </c>
      <c r="B35" s="98" t="s">
        <v>132</v>
      </c>
      <c r="C35" s="81" t="s">
        <v>9</v>
      </c>
      <c r="D35" s="81" t="s">
        <v>10</v>
      </c>
      <c r="E35" s="81" t="s">
        <v>11</v>
      </c>
      <c r="F35" s="82" t="s">
        <v>297</v>
      </c>
      <c r="G35" s="407" t="s">
        <v>38</v>
      </c>
      <c r="H35" s="406">
        <v>2</v>
      </c>
      <c r="I35" s="408" t="s">
        <v>470</v>
      </c>
      <c r="J35" s="411" t="s">
        <v>127</v>
      </c>
      <c r="K35" s="411" t="s">
        <v>122</v>
      </c>
      <c r="L35" s="411"/>
      <c r="M35" s="388"/>
      <c r="N35" s="382" t="s">
        <v>399</v>
      </c>
      <c r="O35" s="81" t="s">
        <v>9</v>
      </c>
      <c r="P35" s="76" t="s">
        <v>12</v>
      </c>
      <c r="Q35" s="407" t="s">
        <v>44</v>
      </c>
      <c r="R35" s="408">
        <v>3</v>
      </c>
      <c r="S35" s="411" t="s">
        <v>127</v>
      </c>
      <c r="T35" s="407" t="s">
        <v>122</v>
      </c>
      <c r="U35" s="411"/>
      <c r="V35" s="388"/>
      <c r="W35" s="415" t="s">
        <v>153</v>
      </c>
    </row>
    <row r="36" spans="1:23" s="385" customFormat="1" ht="102" customHeight="1" x14ac:dyDescent="0.25">
      <c r="A36" s="79" t="s">
        <v>469</v>
      </c>
      <c r="B36" s="98" t="s">
        <v>132</v>
      </c>
      <c r="C36" s="81" t="s">
        <v>9</v>
      </c>
      <c r="D36" s="81" t="s">
        <v>10</v>
      </c>
      <c r="E36" s="81" t="s">
        <v>11</v>
      </c>
      <c r="F36" s="82" t="s">
        <v>297</v>
      </c>
      <c r="G36" s="409" t="s">
        <v>38</v>
      </c>
      <c r="H36" s="83">
        <v>2</v>
      </c>
      <c r="I36" s="410" t="s">
        <v>470</v>
      </c>
      <c r="J36" s="388" t="s">
        <v>127</v>
      </c>
      <c r="K36" s="388" t="s">
        <v>151</v>
      </c>
      <c r="L36" s="388"/>
      <c r="M36" s="388"/>
      <c r="N36" s="98" t="s">
        <v>399</v>
      </c>
      <c r="O36" s="81" t="s">
        <v>9</v>
      </c>
      <c r="P36" s="82" t="s">
        <v>152</v>
      </c>
      <c r="Q36" s="409" t="s">
        <v>44</v>
      </c>
      <c r="R36" s="410">
        <v>3</v>
      </c>
      <c r="S36" s="388" t="s">
        <v>127</v>
      </c>
      <c r="T36" s="388" t="s">
        <v>151</v>
      </c>
      <c r="U36" s="388"/>
      <c r="V36" s="388"/>
      <c r="W36" s="415" t="s">
        <v>153</v>
      </c>
    </row>
    <row r="37" spans="1:23" s="385" customFormat="1" ht="102" customHeight="1" x14ac:dyDescent="0.25">
      <c r="A37" s="79" t="s">
        <v>471</v>
      </c>
      <c r="B37" s="98" t="s">
        <v>132</v>
      </c>
      <c r="C37" s="81" t="s">
        <v>9</v>
      </c>
      <c r="D37" s="81" t="s">
        <v>10</v>
      </c>
      <c r="E37" s="81" t="s">
        <v>11</v>
      </c>
      <c r="F37" s="82" t="s">
        <v>297</v>
      </c>
      <c r="G37" s="407" t="s">
        <v>39</v>
      </c>
      <c r="H37" s="406">
        <v>1</v>
      </c>
      <c r="I37" s="408" t="s">
        <v>470</v>
      </c>
      <c r="J37" s="411" t="s">
        <v>126</v>
      </c>
      <c r="K37" s="411" t="s">
        <v>122</v>
      </c>
      <c r="L37" s="411"/>
      <c r="M37" s="388"/>
      <c r="N37" s="382" t="s">
        <v>399</v>
      </c>
      <c r="O37" s="81" t="s">
        <v>9</v>
      </c>
      <c r="P37" s="76" t="s">
        <v>12</v>
      </c>
      <c r="Q37" s="407" t="s">
        <v>47</v>
      </c>
      <c r="R37" s="408">
        <v>1</v>
      </c>
      <c r="S37" s="411" t="s">
        <v>126</v>
      </c>
      <c r="T37" s="407" t="s">
        <v>122</v>
      </c>
      <c r="U37" s="411"/>
      <c r="V37" s="388"/>
      <c r="W37" s="415" t="s">
        <v>153</v>
      </c>
    </row>
    <row r="38" spans="1:23" s="385" customFormat="1" ht="102" customHeight="1" x14ac:dyDescent="0.25">
      <c r="A38" s="79" t="s">
        <v>471</v>
      </c>
      <c r="B38" s="98" t="s">
        <v>132</v>
      </c>
      <c r="C38" s="81" t="s">
        <v>9</v>
      </c>
      <c r="D38" s="81" t="s">
        <v>10</v>
      </c>
      <c r="E38" s="81" t="s">
        <v>11</v>
      </c>
      <c r="F38" s="82" t="s">
        <v>297</v>
      </c>
      <c r="G38" s="407" t="s">
        <v>39</v>
      </c>
      <c r="H38" s="83">
        <v>1</v>
      </c>
      <c r="I38" s="408" t="s">
        <v>470</v>
      </c>
      <c r="J38" s="388" t="s">
        <v>126</v>
      </c>
      <c r="K38" s="388" t="s">
        <v>151</v>
      </c>
      <c r="L38" s="388"/>
      <c r="M38" s="388"/>
      <c r="N38" s="382" t="s">
        <v>399</v>
      </c>
      <c r="O38" s="81" t="s">
        <v>9</v>
      </c>
      <c r="P38" s="82" t="s">
        <v>152</v>
      </c>
      <c r="Q38" s="407" t="s">
        <v>47</v>
      </c>
      <c r="R38" s="410">
        <v>1</v>
      </c>
      <c r="S38" s="388" t="s">
        <v>126</v>
      </c>
      <c r="T38" s="388" t="s">
        <v>151</v>
      </c>
      <c r="U38" s="388"/>
      <c r="V38" s="388"/>
      <c r="W38" s="415" t="s">
        <v>153</v>
      </c>
    </row>
    <row r="39" spans="1:23" s="385" customFormat="1" ht="102" customHeight="1" x14ac:dyDescent="0.25">
      <c r="A39" s="79" t="s">
        <v>471</v>
      </c>
      <c r="B39" s="98" t="s">
        <v>132</v>
      </c>
      <c r="C39" s="81" t="s">
        <v>9</v>
      </c>
      <c r="D39" s="81" t="s">
        <v>10</v>
      </c>
      <c r="E39" s="81" t="s">
        <v>11</v>
      </c>
      <c r="F39" s="82" t="s">
        <v>297</v>
      </c>
      <c r="G39" s="407" t="s">
        <v>39</v>
      </c>
      <c r="H39" s="406">
        <v>2</v>
      </c>
      <c r="I39" s="408" t="s">
        <v>470</v>
      </c>
      <c r="J39" s="411" t="s">
        <v>127</v>
      </c>
      <c r="K39" s="411" t="s">
        <v>122</v>
      </c>
      <c r="L39" s="411"/>
      <c r="M39" s="388"/>
      <c r="N39" s="382" t="s">
        <v>399</v>
      </c>
      <c r="O39" s="81" t="s">
        <v>9</v>
      </c>
      <c r="P39" s="76" t="s">
        <v>12</v>
      </c>
      <c r="Q39" s="407" t="s">
        <v>47</v>
      </c>
      <c r="R39" s="408">
        <v>3</v>
      </c>
      <c r="S39" s="411" t="s">
        <v>127</v>
      </c>
      <c r="T39" s="407" t="s">
        <v>122</v>
      </c>
      <c r="U39" s="411"/>
      <c r="V39" s="388"/>
      <c r="W39" s="415" t="s">
        <v>153</v>
      </c>
    </row>
    <row r="40" spans="1:23" s="385" customFormat="1" ht="102" customHeight="1" x14ac:dyDescent="0.25">
      <c r="A40" s="79" t="s">
        <v>471</v>
      </c>
      <c r="B40" s="98" t="s">
        <v>132</v>
      </c>
      <c r="C40" s="81" t="s">
        <v>9</v>
      </c>
      <c r="D40" s="81" t="s">
        <v>10</v>
      </c>
      <c r="E40" s="81" t="s">
        <v>11</v>
      </c>
      <c r="F40" s="82" t="s">
        <v>297</v>
      </c>
      <c r="G40" s="409" t="s">
        <v>39</v>
      </c>
      <c r="H40" s="83">
        <v>2</v>
      </c>
      <c r="I40" s="410" t="s">
        <v>470</v>
      </c>
      <c r="J40" s="388" t="s">
        <v>127</v>
      </c>
      <c r="K40" s="388" t="s">
        <v>151</v>
      </c>
      <c r="L40" s="388"/>
      <c r="M40" s="388"/>
      <c r="N40" s="98" t="s">
        <v>399</v>
      </c>
      <c r="O40" s="81" t="s">
        <v>9</v>
      </c>
      <c r="P40" s="82" t="s">
        <v>152</v>
      </c>
      <c r="Q40" s="409" t="s">
        <v>47</v>
      </c>
      <c r="R40" s="410">
        <v>3</v>
      </c>
      <c r="S40" s="388" t="s">
        <v>127</v>
      </c>
      <c r="T40" s="388" t="s">
        <v>151</v>
      </c>
      <c r="U40" s="388"/>
      <c r="V40" s="388"/>
      <c r="W40" s="415" t="s">
        <v>153</v>
      </c>
    </row>
    <row r="41" spans="1:23" s="385" customFormat="1" ht="102" customHeight="1" x14ac:dyDescent="0.25">
      <c r="A41" s="79" t="s">
        <v>472</v>
      </c>
      <c r="B41" s="98" t="s">
        <v>132</v>
      </c>
      <c r="C41" s="81" t="s">
        <v>9</v>
      </c>
      <c r="D41" s="81" t="s">
        <v>10</v>
      </c>
      <c r="E41" s="81" t="s">
        <v>11</v>
      </c>
      <c r="F41" s="82" t="s">
        <v>297</v>
      </c>
      <c r="G41" s="407">
        <v>3</v>
      </c>
      <c r="H41" s="406">
        <v>1</v>
      </c>
      <c r="I41" s="408" t="s">
        <v>470</v>
      </c>
      <c r="J41" s="411" t="s">
        <v>126</v>
      </c>
      <c r="K41" s="411" t="s">
        <v>122</v>
      </c>
      <c r="L41" s="411"/>
      <c r="M41" s="388"/>
      <c r="N41" s="382" t="s">
        <v>399</v>
      </c>
      <c r="O41" s="81" t="s">
        <v>9</v>
      </c>
      <c r="P41" s="76" t="s">
        <v>12</v>
      </c>
      <c r="Q41" s="407">
        <v>8</v>
      </c>
      <c r="R41" s="408">
        <v>1</v>
      </c>
      <c r="S41" s="411" t="s">
        <v>126</v>
      </c>
      <c r="T41" s="407" t="s">
        <v>122</v>
      </c>
      <c r="U41" s="411"/>
      <c r="V41" s="388"/>
      <c r="W41" s="415" t="s">
        <v>153</v>
      </c>
    </row>
    <row r="42" spans="1:23" s="385" customFormat="1" ht="102" customHeight="1" x14ac:dyDescent="0.25">
      <c r="A42" s="79" t="s">
        <v>472</v>
      </c>
      <c r="B42" s="98" t="s">
        <v>132</v>
      </c>
      <c r="C42" s="81" t="s">
        <v>9</v>
      </c>
      <c r="D42" s="81" t="s">
        <v>10</v>
      </c>
      <c r="E42" s="81" t="s">
        <v>11</v>
      </c>
      <c r="F42" s="82" t="s">
        <v>297</v>
      </c>
      <c r="G42" s="407">
        <v>3</v>
      </c>
      <c r="H42" s="83">
        <v>1</v>
      </c>
      <c r="I42" s="408" t="s">
        <v>470</v>
      </c>
      <c r="J42" s="388" t="s">
        <v>126</v>
      </c>
      <c r="K42" s="388" t="s">
        <v>151</v>
      </c>
      <c r="L42" s="388"/>
      <c r="M42" s="388"/>
      <c r="N42" s="382" t="s">
        <v>399</v>
      </c>
      <c r="O42" s="81" t="s">
        <v>9</v>
      </c>
      <c r="P42" s="82" t="s">
        <v>152</v>
      </c>
      <c r="Q42" s="407">
        <v>8</v>
      </c>
      <c r="R42" s="410">
        <v>1</v>
      </c>
      <c r="S42" s="388" t="s">
        <v>126</v>
      </c>
      <c r="T42" s="388" t="s">
        <v>151</v>
      </c>
      <c r="U42" s="388"/>
      <c r="V42" s="388"/>
      <c r="W42" s="415" t="s">
        <v>153</v>
      </c>
    </row>
    <row r="43" spans="1:23" s="385" customFormat="1" ht="102" customHeight="1" x14ac:dyDescent="0.25">
      <c r="A43" s="79" t="s">
        <v>472</v>
      </c>
      <c r="B43" s="98" t="s">
        <v>132</v>
      </c>
      <c r="C43" s="81" t="s">
        <v>9</v>
      </c>
      <c r="D43" s="81" t="s">
        <v>10</v>
      </c>
      <c r="E43" s="81" t="s">
        <v>11</v>
      </c>
      <c r="F43" s="82" t="s">
        <v>297</v>
      </c>
      <c r="G43" s="407">
        <v>3</v>
      </c>
      <c r="H43" s="406">
        <v>2</v>
      </c>
      <c r="I43" s="408" t="s">
        <v>470</v>
      </c>
      <c r="J43" s="411" t="s">
        <v>127</v>
      </c>
      <c r="K43" s="411" t="s">
        <v>122</v>
      </c>
      <c r="L43" s="411"/>
      <c r="M43" s="388"/>
      <c r="N43" s="382" t="s">
        <v>399</v>
      </c>
      <c r="O43" s="81" t="s">
        <v>9</v>
      </c>
      <c r="P43" s="76" t="s">
        <v>12</v>
      </c>
      <c r="Q43" s="407">
        <v>8</v>
      </c>
      <c r="R43" s="408">
        <v>3</v>
      </c>
      <c r="S43" s="411" t="s">
        <v>127</v>
      </c>
      <c r="T43" s="407" t="s">
        <v>122</v>
      </c>
      <c r="U43" s="411"/>
      <c r="V43" s="388"/>
      <c r="W43" s="415" t="s">
        <v>153</v>
      </c>
    </row>
    <row r="44" spans="1:23" s="385" customFormat="1" ht="102" customHeight="1" x14ac:dyDescent="0.25">
      <c r="A44" s="79" t="s">
        <v>472</v>
      </c>
      <c r="B44" s="98" t="s">
        <v>132</v>
      </c>
      <c r="C44" s="81" t="s">
        <v>9</v>
      </c>
      <c r="D44" s="81" t="s">
        <v>10</v>
      </c>
      <c r="E44" s="81" t="s">
        <v>11</v>
      </c>
      <c r="F44" s="82" t="s">
        <v>297</v>
      </c>
      <c r="G44" s="409">
        <v>3</v>
      </c>
      <c r="H44" s="83">
        <v>2</v>
      </c>
      <c r="I44" s="410" t="s">
        <v>470</v>
      </c>
      <c r="J44" s="388" t="s">
        <v>127</v>
      </c>
      <c r="K44" s="388" t="s">
        <v>151</v>
      </c>
      <c r="L44" s="388"/>
      <c r="M44" s="388"/>
      <c r="N44" s="98" t="s">
        <v>399</v>
      </c>
      <c r="O44" s="81" t="s">
        <v>9</v>
      </c>
      <c r="P44" s="82" t="s">
        <v>152</v>
      </c>
      <c r="Q44" s="409">
        <v>8</v>
      </c>
      <c r="R44" s="410">
        <v>3</v>
      </c>
      <c r="S44" s="388" t="s">
        <v>127</v>
      </c>
      <c r="T44" s="388" t="s">
        <v>151</v>
      </c>
      <c r="U44" s="388"/>
      <c r="V44" s="388"/>
      <c r="W44" s="415" t="s">
        <v>153</v>
      </c>
    </row>
  </sheetData>
  <mergeCells count="1">
    <mergeCell ref="A1:D1"/>
  </mergeCells>
  <conditionalFormatting sqref="I5">
    <cfRule type="cellIs" dxfId="32" priority="21" operator="equal">
      <formula>"Résidents"</formula>
    </cfRule>
  </conditionalFormatting>
  <conditionalFormatting sqref="K1:K12 T1:T12 T45:T1048576 K45:K1048576">
    <cfRule type="cellIs" dxfId="31" priority="19" operator="equal">
      <formula>"Non Résidents EMUM"</formula>
    </cfRule>
    <cfRule type="cellIs" dxfId="30" priority="20" operator="equal">
      <formula>"Résidents"</formula>
    </cfRule>
  </conditionalFormatting>
  <conditionalFormatting sqref="K13:K16 T13:T16">
    <cfRule type="cellIs" dxfId="29" priority="17" operator="equal">
      <formula>"Non Résidents EMUM"</formula>
    </cfRule>
    <cfRule type="cellIs" dxfId="28" priority="18" operator="equal">
      <formula>"Résidents"</formula>
    </cfRule>
  </conditionalFormatting>
  <conditionalFormatting sqref="K17:K20 T17:T20">
    <cfRule type="cellIs" dxfId="27" priority="15" operator="equal">
      <formula>"Non Résidents EMUM"</formula>
    </cfRule>
    <cfRule type="cellIs" dxfId="26" priority="16" operator="equal">
      <formula>"Résidents"</formula>
    </cfRule>
  </conditionalFormatting>
  <conditionalFormatting sqref="K21:K24 T21:T24">
    <cfRule type="cellIs" dxfId="25" priority="13" operator="equal">
      <formula>"Non Résidents EMUM"</formula>
    </cfRule>
    <cfRule type="cellIs" dxfId="24" priority="14" operator="equal">
      <formula>"Résidents"</formula>
    </cfRule>
  </conditionalFormatting>
  <conditionalFormatting sqref="K25:K28 T25:T28">
    <cfRule type="cellIs" dxfId="23" priority="11" operator="equal">
      <formula>"Non Résidents EMUM"</formula>
    </cfRule>
    <cfRule type="cellIs" dxfId="22" priority="12" operator="equal">
      <formula>"Résidents"</formula>
    </cfRule>
  </conditionalFormatting>
  <conditionalFormatting sqref="K41:K44 T41:T44">
    <cfRule type="cellIs" dxfId="21" priority="1" operator="equal">
      <formula>"Non Résidents EMUM"</formula>
    </cfRule>
    <cfRule type="cellIs" dxfId="20" priority="2" operator="equal">
      <formula>"Résidents"</formula>
    </cfRule>
  </conditionalFormatting>
  <conditionalFormatting sqref="K29:K32 T29:T32">
    <cfRule type="cellIs" dxfId="19" priority="7" operator="equal">
      <formula>"Non Résidents EMUM"</formula>
    </cfRule>
    <cfRule type="cellIs" dxfId="18" priority="8" operator="equal">
      <formula>"Résidents"</formula>
    </cfRule>
  </conditionalFormatting>
  <conditionalFormatting sqref="K33:K36 T33:T36">
    <cfRule type="cellIs" dxfId="17" priority="5" operator="equal">
      <formula>"Non Résidents EMUM"</formula>
    </cfRule>
    <cfRule type="cellIs" dxfId="16" priority="6" operator="equal">
      <formula>"Résidents"</formula>
    </cfRule>
  </conditionalFormatting>
  <conditionalFormatting sqref="K37:K40 T37:T40">
    <cfRule type="cellIs" dxfId="15" priority="3" operator="equal">
      <formula>"Non Résidents EMUM"</formula>
    </cfRule>
    <cfRule type="cellIs" dxfId="14" priority="4" operator="equal">
      <formula>"Résidents"</formula>
    </cfRule>
  </conditionalFormatting>
  <pageMargins left="0.19685039370078741" right="0.19685039370078741" top="0.39370078740157483" bottom="0.39370078740157483" header="0.31496062992125984" footer="0.31496062992125984"/>
  <pageSetup paperSize="9" scale="34" fitToHeight="3" orientation="landscape" verticalDpi="0" r:id="rId1"/>
  <headerFooter>
    <oddFooter>&amp;L&amp;F&amp;C&amp;A&amp;R&amp;P/&amp;N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7"/>
  <sheetViews>
    <sheetView zoomScale="70" zoomScaleNormal="70" workbookViewId="0">
      <selection sqref="A1:D1"/>
    </sheetView>
  </sheetViews>
  <sheetFormatPr baseColWidth="10" defaultRowHeight="15" x14ac:dyDescent="0.25"/>
  <cols>
    <col min="2" max="2" width="16.5703125" customWidth="1"/>
    <col min="3" max="3" width="14.5703125" customWidth="1"/>
    <col min="9" max="9" width="19.28515625" customWidth="1"/>
    <col min="10" max="10" width="14.7109375" customWidth="1"/>
    <col min="12" max="12" width="11.140625" customWidth="1"/>
    <col min="14" max="14" width="13" customWidth="1"/>
    <col min="15" max="15" width="13.5703125" customWidth="1"/>
    <col min="19" max="19" width="14" customWidth="1"/>
    <col min="21" max="21" width="10.28515625" customWidth="1"/>
    <col min="23" max="23" width="21.140625" style="414" customWidth="1"/>
  </cols>
  <sheetData>
    <row r="1" spans="1:23" ht="25.5" customHeight="1" x14ac:dyDescent="0.25">
      <c r="A1" s="444" t="s">
        <v>487</v>
      </c>
      <c r="B1" s="444"/>
      <c r="C1" s="444"/>
      <c r="D1" s="444"/>
    </row>
    <row r="2" spans="1:23" x14ac:dyDescent="0.25">
      <c r="A2" s="11" t="s">
        <v>114</v>
      </c>
      <c r="B2" s="12" t="s">
        <v>115</v>
      </c>
      <c r="C2" s="11" t="s">
        <v>116</v>
      </c>
      <c r="D2" s="13" t="s">
        <v>117</v>
      </c>
    </row>
    <row r="3" spans="1:23" x14ac:dyDescent="0.25">
      <c r="A3" s="11" t="s">
        <v>118</v>
      </c>
      <c r="B3" s="12" t="s">
        <v>119</v>
      </c>
      <c r="C3" s="448"/>
      <c r="D3" s="448"/>
    </row>
    <row r="4" spans="1:23" ht="84" customHeight="1" x14ac:dyDescent="0.25">
      <c r="L4" s="413" t="s">
        <v>344</v>
      </c>
      <c r="U4" s="413" t="s">
        <v>344</v>
      </c>
    </row>
    <row r="5" spans="1:23" s="67" customFormat="1" ht="91.5" customHeight="1" x14ac:dyDescent="0.25">
      <c r="A5" s="8" t="s">
        <v>0</v>
      </c>
      <c r="B5" s="8" t="s">
        <v>124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30" t="s">
        <v>148</v>
      </c>
      <c r="J5" s="8" t="s">
        <v>147</v>
      </c>
      <c r="K5" s="8" t="s">
        <v>120</v>
      </c>
      <c r="L5" s="349" t="s">
        <v>345</v>
      </c>
      <c r="M5" s="8" t="s">
        <v>121</v>
      </c>
      <c r="N5" s="8" t="s">
        <v>149</v>
      </c>
      <c r="O5" s="8" t="s">
        <v>1</v>
      </c>
      <c r="P5" s="8" t="s">
        <v>4</v>
      </c>
      <c r="Q5" s="8" t="s">
        <v>5</v>
      </c>
      <c r="R5" s="8" t="s">
        <v>6</v>
      </c>
      <c r="S5" s="8" t="s">
        <v>147</v>
      </c>
      <c r="T5" s="8" t="s">
        <v>120</v>
      </c>
      <c r="U5" s="349" t="s">
        <v>345</v>
      </c>
      <c r="V5" s="8" t="s">
        <v>121</v>
      </c>
      <c r="W5" s="349" t="s">
        <v>138</v>
      </c>
    </row>
    <row r="6" spans="1:23" s="67" customFormat="1" ht="102" customHeight="1" x14ac:dyDescent="0.25">
      <c r="A6" s="79" t="s">
        <v>261</v>
      </c>
      <c r="B6" s="80" t="s">
        <v>132</v>
      </c>
      <c r="C6" s="81" t="s">
        <v>9</v>
      </c>
      <c r="D6" s="81" t="s">
        <v>10</v>
      </c>
      <c r="E6" s="81" t="s">
        <v>11</v>
      </c>
      <c r="F6" s="82" t="s">
        <v>336</v>
      </c>
      <c r="G6" s="78" t="s">
        <v>13</v>
      </c>
      <c r="H6" s="85">
        <v>1</v>
      </c>
      <c r="I6" s="384" t="s">
        <v>338</v>
      </c>
      <c r="J6" s="87" t="s">
        <v>126</v>
      </c>
      <c r="K6" s="87" t="s">
        <v>122</v>
      </c>
      <c r="L6" s="87"/>
      <c r="M6" s="88" t="s">
        <v>264</v>
      </c>
      <c r="N6" s="77" t="s">
        <v>262</v>
      </c>
      <c r="O6" s="81" t="s">
        <v>9</v>
      </c>
      <c r="P6" s="82" t="s">
        <v>337</v>
      </c>
      <c r="Q6" s="78" t="s">
        <v>13</v>
      </c>
      <c r="R6" s="85">
        <v>1</v>
      </c>
      <c r="S6" s="87" t="s">
        <v>126</v>
      </c>
      <c r="T6" s="78" t="s">
        <v>122</v>
      </c>
      <c r="U6" s="87"/>
      <c r="V6" s="88" t="s">
        <v>264</v>
      </c>
      <c r="W6" s="415" t="s">
        <v>488</v>
      </c>
    </row>
    <row r="7" spans="1:23" s="67" customFormat="1" ht="102" customHeight="1" x14ac:dyDescent="0.25">
      <c r="A7" s="79" t="s">
        <v>261</v>
      </c>
      <c r="B7" s="80" t="s">
        <v>132</v>
      </c>
      <c r="C7" s="81" t="s">
        <v>9</v>
      </c>
      <c r="D7" s="81" t="s">
        <v>10</v>
      </c>
      <c r="E7" s="81" t="s">
        <v>11</v>
      </c>
      <c r="F7" s="82" t="s">
        <v>336</v>
      </c>
      <c r="G7" s="84" t="s">
        <v>13</v>
      </c>
      <c r="H7" s="83">
        <v>1</v>
      </c>
      <c r="I7" s="389" t="s">
        <v>338</v>
      </c>
      <c r="J7" s="88" t="s">
        <v>126</v>
      </c>
      <c r="K7" s="88" t="s">
        <v>151</v>
      </c>
      <c r="L7" s="88"/>
      <c r="M7" s="88" t="s">
        <v>264</v>
      </c>
      <c r="N7" s="80" t="s">
        <v>263</v>
      </c>
      <c r="O7" s="81" t="s">
        <v>9</v>
      </c>
      <c r="P7" s="82" t="s">
        <v>337</v>
      </c>
      <c r="Q7" s="84" t="s">
        <v>13</v>
      </c>
      <c r="R7" s="83">
        <v>1</v>
      </c>
      <c r="S7" s="88" t="s">
        <v>126</v>
      </c>
      <c r="T7" s="88" t="s">
        <v>151</v>
      </c>
      <c r="U7" s="88"/>
      <c r="V7" s="88" t="s">
        <v>264</v>
      </c>
      <c r="W7" s="415" t="s">
        <v>153</v>
      </c>
    </row>
    <row r="8" spans="1:23" s="67" customFormat="1" ht="102" customHeight="1" x14ac:dyDescent="0.25">
      <c r="A8" s="79" t="s">
        <v>261</v>
      </c>
      <c r="B8" s="80" t="s">
        <v>132</v>
      </c>
      <c r="C8" s="81" t="s">
        <v>9</v>
      </c>
      <c r="D8" s="81" t="s">
        <v>10</v>
      </c>
      <c r="E8" s="81" t="s">
        <v>11</v>
      </c>
      <c r="F8" s="82" t="s">
        <v>336</v>
      </c>
      <c r="G8" s="78" t="s">
        <v>13</v>
      </c>
      <c r="H8" s="85">
        <v>2</v>
      </c>
      <c r="I8" s="389" t="s">
        <v>338</v>
      </c>
      <c r="J8" s="87" t="s">
        <v>127</v>
      </c>
      <c r="K8" s="87" t="s">
        <v>122</v>
      </c>
      <c r="L8" s="87"/>
      <c r="M8" s="88" t="s">
        <v>264</v>
      </c>
      <c r="N8" s="77" t="s">
        <v>262</v>
      </c>
      <c r="O8" s="81" t="s">
        <v>9</v>
      </c>
      <c r="P8" s="82" t="s">
        <v>337</v>
      </c>
      <c r="Q8" s="78" t="s">
        <v>13</v>
      </c>
      <c r="R8" s="85">
        <v>2</v>
      </c>
      <c r="S8" s="87" t="s">
        <v>127</v>
      </c>
      <c r="T8" s="78" t="s">
        <v>122</v>
      </c>
      <c r="U8" s="87"/>
      <c r="V8" s="88" t="s">
        <v>264</v>
      </c>
      <c r="W8" s="415" t="s">
        <v>153</v>
      </c>
    </row>
    <row r="9" spans="1:23" s="67" customFormat="1" ht="102" customHeight="1" x14ac:dyDescent="0.25">
      <c r="A9" s="79" t="s">
        <v>261</v>
      </c>
      <c r="B9" s="80" t="s">
        <v>132</v>
      </c>
      <c r="C9" s="81" t="s">
        <v>9</v>
      </c>
      <c r="D9" s="81" t="s">
        <v>10</v>
      </c>
      <c r="E9" s="81" t="s">
        <v>11</v>
      </c>
      <c r="F9" s="82" t="s">
        <v>336</v>
      </c>
      <c r="G9" s="84" t="s">
        <v>13</v>
      </c>
      <c r="H9" s="83">
        <v>2</v>
      </c>
      <c r="I9" s="389" t="s">
        <v>338</v>
      </c>
      <c r="J9" s="87" t="s">
        <v>127</v>
      </c>
      <c r="K9" s="88" t="s">
        <v>151</v>
      </c>
      <c r="L9" s="88"/>
      <c r="M9" s="88" t="s">
        <v>264</v>
      </c>
      <c r="N9" s="80" t="s">
        <v>263</v>
      </c>
      <c r="O9" s="81" t="s">
        <v>9</v>
      </c>
      <c r="P9" s="82" t="s">
        <v>337</v>
      </c>
      <c r="Q9" s="84" t="s">
        <v>13</v>
      </c>
      <c r="R9" s="83">
        <v>2</v>
      </c>
      <c r="S9" s="87" t="s">
        <v>127</v>
      </c>
      <c r="T9" s="88" t="s">
        <v>151</v>
      </c>
      <c r="U9" s="88"/>
      <c r="V9" s="88" t="s">
        <v>264</v>
      </c>
      <c r="W9" s="415" t="s">
        <v>153</v>
      </c>
    </row>
    <row r="10" spans="1:23" s="67" customFormat="1" ht="102" customHeight="1" x14ac:dyDescent="0.25">
      <c r="A10" s="79" t="s">
        <v>261</v>
      </c>
      <c r="B10" s="80" t="s">
        <v>132</v>
      </c>
      <c r="C10" s="81" t="s">
        <v>9</v>
      </c>
      <c r="D10" s="81" t="s">
        <v>10</v>
      </c>
      <c r="E10" s="81" t="s">
        <v>11</v>
      </c>
      <c r="F10" s="82" t="s">
        <v>336</v>
      </c>
      <c r="G10" s="78" t="s">
        <v>13</v>
      </c>
      <c r="H10" s="85">
        <v>3</v>
      </c>
      <c r="I10" s="389" t="s">
        <v>338</v>
      </c>
      <c r="J10" s="87" t="s">
        <v>156</v>
      </c>
      <c r="K10" s="87" t="s">
        <v>122</v>
      </c>
      <c r="L10" s="87"/>
      <c r="M10" s="88" t="s">
        <v>264</v>
      </c>
      <c r="N10" s="77" t="s">
        <v>262</v>
      </c>
      <c r="O10" s="81" t="s">
        <v>9</v>
      </c>
      <c r="P10" s="82" t="s">
        <v>337</v>
      </c>
      <c r="Q10" s="78" t="s">
        <v>13</v>
      </c>
      <c r="R10" s="85">
        <v>3</v>
      </c>
      <c r="S10" s="87" t="s">
        <v>156</v>
      </c>
      <c r="T10" s="78" t="s">
        <v>122</v>
      </c>
      <c r="U10" s="87"/>
      <c r="V10" s="88" t="s">
        <v>264</v>
      </c>
      <c r="W10" s="415" t="s">
        <v>153</v>
      </c>
    </row>
    <row r="11" spans="1:23" s="67" customFormat="1" ht="102" customHeight="1" x14ac:dyDescent="0.25">
      <c r="A11" s="79" t="s">
        <v>261</v>
      </c>
      <c r="B11" s="80" t="s">
        <v>132</v>
      </c>
      <c r="C11" s="81" t="s">
        <v>9</v>
      </c>
      <c r="D11" s="81" t="s">
        <v>10</v>
      </c>
      <c r="E11" s="81" t="s">
        <v>11</v>
      </c>
      <c r="F11" s="82" t="s">
        <v>336</v>
      </c>
      <c r="G11" s="84" t="s">
        <v>13</v>
      </c>
      <c r="H11" s="83">
        <v>3</v>
      </c>
      <c r="I11" s="389" t="s">
        <v>338</v>
      </c>
      <c r="J11" s="88" t="s">
        <v>156</v>
      </c>
      <c r="K11" s="88" t="s">
        <v>151</v>
      </c>
      <c r="L11" s="88"/>
      <c r="M11" s="88" t="s">
        <v>264</v>
      </c>
      <c r="N11" s="80" t="s">
        <v>263</v>
      </c>
      <c r="O11" s="81" t="s">
        <v>9</v>
      </c>
      <c r="P11" s="82" t="s">
        <v>337</v>
      </c>
      <c r="Q11" s="84" t="s">
        <v>13</v>
      </c>
      <c r="R11" s="83">
        <v>3</v>
      </c>
      <c r="S11" s="88" t="s">
        <v>156</v>
      </c>
      <c r="T11" s="88" t="s">
        <v>151</v>
      </c>
      <c r="U11" s="88"/>
      <c r="V11" s="88" t="s">
        <v>264</v>
      </c>
      <c r="W11" s="415" t="s">
        <v>153</v>
      </c>
    </row>
    <row r="12" spans="1:23" s="385" customFormat="1" ht="102" customHeight="1" x14ac:dyDescent="0.25">
      <c r="A12" s="79" t="s">
        <v>261</v>
      </c>
      <c r="B12" s="98" t="s">
        <v>132</v>
      </c>
      <c r="C12" s="81" t="s">
        <v>9</v>
      </c>
      <c r="D12" s="81" t="s">
        <v>10</v>
      </c>
      <c r="E12" s="81" t="s">
        <v>11</v>
      </c>
      <c r="F12" s="82" t="s">
        <v>336</v>
      </c>
      <c r="G12" s="340" t="s">
        <v>13</v>
      </c>
      <c r="H12" s="360">
        <v>4</v>
      </c>
      <c r="I12" s="389" t="s">
        <v>338</v>
      </c>
      <c r="J12" s="386" t="s">
        <v>129</v>
      </c>
      <c r="K12" s="386" t="s">
        <v>122</v>
      </c>
      <c r="L12" s="386"/>
      <c r="M12" s="388" t="s">
        <v>264</v>
      </c>
      <c r="N12" s="382" t="s">
        <v>262</v>
      </c>
      <c r="O12" s="81" t="s">
        <v>9</v>
      </c>
      <c r="P12" s="82" t="s">
        <v>337</v>
      </c>
      <c r="Q12" s="340" t="s">
        <v>13</v>
      </c>
      <c r="R12" s="360">
        <v>4</v>
      </c>
      <c r="S12" s="386" t="s">
        <v>129</v>
      </c>
      <c r="T12" s="340" t="s">
        <v>122</v>
      </c>
      <c r="U12" s="386"/>
      <c r="V12" s="388" t="s">
        <v>264</v>
      </c>
      <c r="W12" s="415" t="s">
        <v>153</v>
      </c>
    </row>
    <row r="13" spans="1:23" s="385" customFormat="1" ht="102" customHeight="1" x14ac:dyDescent="0.25">
      <c r="A13" s="79" t="s">
        <v>261</v>
      </c>
      <c r="B13" s="98" t="s">
        <v>132</v>
      </c>
      <c r="C13" s="81" t="s">
        <v>9</v>
      </c>
      <c r="D13" s="81" t="s">
        <v>10</v>
      </c>
      <c r="E13" s="81" t="s">
        <v>11</v>
      </c>
      <c r="F13" s="82" t="s">
        <v>336</v>
      </c>
      <c r="G13" s="372" t="s">
        <v>13</v>
      </c>
      <c r="H13" s="83">
        <v>4</v>
      </c>
      <c r="I13" s="389" t="s">
        <v>338</v>
      </c>
      <c r="J13" s="386" t="s">
        <v>129</v>
      </c>
      <c r="K13" s="388" t="s">
        <v>151</v>
      </c>
      <c r="L13" s="388"/>
      <c r="M13" s="388" t="s">
        <v>264</v>
      </c>
      <c r="N13" s="98" t="s">
        <v>263</v>
      </c>
      <c r="O13" s="81" t="s">
        <v>9</v>
      </c>
      <c r="P13" s="82" t="s">
        <v>337</v>
      </c>
      <c r="Q13" s="372" t="s">
        <v>13</v>
      </c>
      <c r="R13" s="83">
        <v>4</v>
      </c>
      <c r="S13" s="386" t="s">
        <v>129</v>
      </c>
      <c r="T13" s="388" t="s">
        <v>151</v>
      </c>
      <c r="U13" s="388"/>
      <c r="V13" s="388" t="s">
        <v>264</v>
      </c>
      <c r="W13" s="415" t="s">
        <v>153</v>
      </c>
    </row>
    <row r="14" spans="1:23" s="67" customFormat="1" ht="102" customHeight="1" x14ac:dyDescent="0.25">
      <c r="A14" s="79" t="s">
        <v>265</v>
      </c>
      <c r="B14" s="80" t="s">
        <v>132</v>
      </c>
      <c r="C14" s="81" t="s">
        <v>9</v>
      </c>
      <c r="D14" s="81" t="s">
        <v>10</v>
      </c>
      <c r="E14" s="81" t="s">
        <v>11</v>
      </c>
      <c r="F14" s="82" t="s">
        <v>336</v>
      </c>
      <c r="G14" s="78" t="s">
        <v>17</v>
      </c>
      <c r="H14" s="85">
        <v>1</v>
      </c>
      <c r="I14" s="389" t="s">
        <v>338</v>
      </c>
      <c r="J14" s="87" t="s">
        <v>126</v>
      </c>
      <c r="K14" s="87" t="s">
        <v>122</v>
      </c>
      <c r="L14" s="87"/>
      <c r="M14" s="88" t="s">
        <v>266</v>
      </c>
      <c r="N14" s="77" t="s">
        <v>262</v>
      </c>
      <c r="O14" s="81" t="s">
        <v>9</v>
      </c>
      <c r="P14" s="82" t="s">
        <v>337</v>
      </c>
      <c r="Q14" s="78" t="s">
        <v>17</v>
      </c>
      <c r="R14" s="85">
        <v>1</v>
      </c>
      <c r="S14" s="87" t="s">
        <v>126</v>
      </c>
      <c r="T14" s="78" t="s">
        <v>122</v>
      </c>
      <c r="U14" s="87"/>
      <c r="V14" s="88" t="s">
        <v>266</v>
      </c>
      <c r="W14" s="415" t="s">
        <v>153</v>
      </c>
    </row>
    <row r="15" spans="1:23" s="67" customFormat="1" ht="102" customHeight="1" x14ac:dyDescent="0.25">
      <c r="A15" s="79" t="s">
        <v>265</v>
      </c>
      <c r="B15" s="80" t="s">
        <v>132</v>
      </c>
      <c r="C15" s="81" t="s">
        <v>9</v>
      </c>
      <c r="D15" s="81" t="s">
        <v>10</v>
      </c>
      <c r="E15" s="81" t="s">
        <v>11</v>
      </c>
      <c r="F15" s="82" t="s">
        <v>336</v>
      </c>
      <c r="G15" s="84" t="s">
        <v>17</v>
      </c>
      <c r="H15" s="83">
        <v>1</v>
      </c>
      <c r="I15" s="389" t="s">
        <v>338</v>
      </c>
      <c r="J15" s="88" t="s">
        <v>126</v>
      </c>
      <c r="K15" s="88" t="s">
        <v>151</v>
      </c>
      <c r="L15" s="88"/>
      <c r="M15" s="88" t="s">
        <v>266</v>
      </c>
      <c r="N15" s="80" t="s">
        <v>263</v>
      </c>
      <c r="O15" s="81" t="s">
        <v>9</v>
      </c>
      <c r="P15" s="82" t="s">
        <v>337</v>
      </c>
      <c r="Q15" s="84" t="s">
        <v>17</v>
      </c>
      <c r="R15" s="83">
        <v>1</v>
      </c>
      <c r="S15" s="88" t="s">
        <v>126</v>
      </c>
      <c r="T15" s="88" t="s">
        <v>151</v>
      </c>
      <c r="U15" s="88"/>
      <c r="V15" s="88" t="s">
        <v>266</v>
      </c>
      <c r="W15" s="415" t="s">
        <v>153</v>
      </c>
    </row>
    <row r="16" spans="1:23" s="67" customFormat="1" ht="102" customHeight="1" x14ac:dyDescent="0.25">
      <c r="A16" s="79" t="s">
        <v>265</v>
      </c>
      <c r="B16" s="80" t="s">
        <v>132</v>
      </c>
      <c r="C16" s="81" t="s">
        <v>9</v>
      </c>
      <c r="D16" s="81" t="s">
        <v>10</v>
      </c>
      <c r="E16" s="81" t="s">
        <v>11</v>
      </c>
      <c r="F16" s="82" t="s">
        <v>336</v>
      </c>
      <c r="G16" s="78" t="s">
        <v>17</v>
      </c>
      <c r="H16" s="85">
        <v>2</v>
      </c>
      <c r="I16" s="389" t="s">
        <v>338</v>
      </c>
      <c r="J16" s="87" t="s">
        <v>127</v>
      </c>
      <c r="K16" s="87" t="s">
        <v>122</v>
      </c>
      <c r="L16" s="87"/>
      <c r="M16" s="88" t="s">
        <v>266</v>
      </c>
      <c r="N16" s="77" t="s">
        <v>262</v>
      </c>
      <c r="O16" s="81" t="s">
        <v>9</v>
      </c>
      <c r="P16" s="82" t="s">
        <v>337</v>
      </c>
      <c r="Q16" s="78" t="s">
        <v>17</v>
      </c>
      <c r="R16" s="85">
        <v>2</v>
      </c>
      <c r="S16" s="87" t="s">
        <v>127</v>
      </c>
      <c r="T16" s="78" t="s">
        <v>122</v>
      </c>
      <c r="U16" s="87"/>
      <c r="V16" s="88" t="s">
        <v>266</v>
      </c>
      <c r="W16" s="415" t="s">
        <v>153</v>
      </c>
    </row>
    <row r="17" spans="1:23" s="67" customFormat="1" ht="102" customHeight="1" x14ac:dyDescent="0.25">
      <c r="A17" s="79" t="s">
        <v>265</v>
      </c>
      <c r="B17" s="80" t="s">
        <v>132</v>
      </c>
      <c r="C17" s="81" t="s">
        <v>9</v>
      </c>
      <c r="D17" s="81" t="s">
        <v>10</v>
      </c>
      <c r="E17" s="81" t="s">
        <v>11</v>
      </c>
      <c r="F17" s="82" t="s">
        <v>336</v>
      </c>
      <c r="G17" s="84" t="s">
        <v>17</v>
      </c>
      <c r="H17" s="83">
        <v>2</v>
      </c>
      <c r="I17" s="389" t="s">
        <v>338</v>
      </c>
      <c r="J17" s="87" t="s">
        <v>127</v>
      </c>
      <c r="K17" s="88" t="s">
        <v>151</v>
      </c>
      <c r="L17" s="88"/>
      <c r="M17" s="88" t="s">
        <v>266</v>
      </c>
      <c r="N17" s="80" t="s">
        <v>263</v>
      </c>
      <c r="O17" s="81" t="s">
        <v>9</v>
      </c>
      <c r="P17" s="82" t="s">
        <v>337</v>
      </c>
      <c r="Q17" s="84" t="s">
        <v>17</v>
      </c>
      <c r="R17" s="83">
        <v>2</v>
      </c>
      <c r="S17" s="87" t="s">
        <v>127</v>
      </c>
      <c r="T17" s="88" t="s">
        <v>151</v>
      </c>
      <c r="U17" s="88"/>
      <c r="V17" s="88" t="s">
        <v>266</v>
      </c>
      <c r="W17" s="415" t="s">
        <v>153</v>
      </c>
    </row>
    <row r="18" spans="1:23" s="67" customFormat="1" ht="102" customHeight="1" x14ac:dyDescent="0.25">
      <c r="A18" s="79" t="s">
        <v>265</v>
      </c>
      <c r="B18" s="80" t="s">
        <v>132</v>
      </c>
      <c r="C18" s="81" t="s">
        <v>9</v>
      </c>
      <c r="D18" s="81" t="s">
        <v>10</v>
      </c>
      <c r="E18" s="81" t="s">
        <v>11</v>
      </c>
      <c r="F18" s="82" t="s">
        <v>336</v>
      </c>
      <c r="G18" s="78" t="s">
        <v>17</v>
      </c>
      <c r="H18" s="85">
        <v>3</v>
      </c>
      <c r="I18" s="389" t="s">
        <v>338</v>
      </c>
      <c r="J18" s="87" t="s">
        <v>156</v>
      </c>
      <c r="K18" s="87" t="s">
        <v>122</v>
      </c>
      <c r="L18" s="87"/>
      <c r="M18" s="88" t="s">
        <v>266</v>
      </c>
      <c r="N18" s="77" t="s">
        <v>262</v>
      </c>
      <c r="O18" s="81" t="s">
        <v>9</v>
      </c>
      <c r="P18" s="82" t="s">
        <v>337</v>
      </c>
      <c r="Q18" s="78" t="s">
        <v>17</v>
      </c>
      <c r="R18" s="85">
        <v>3</v>
      </c>
      <c r="S18" s="87" t="s">
        <v>156</v>
      </c>
      <c r="T18" s="78" t="s">
        <v>122</v>
      </c>
      <c r="U18" s="87"/>
      <c r="V18" s="88" t="s">
        <v>266</v>
      </c>
      <c r="W18" s="415" t="s">
        <v>153</v>
      </c>
    </row>
    <row r="19" spans="1:23" s="67" customFormat="1" ht="102" customHeight="1" x14ac:dyDescent="0.25">
      <c r="A19" s="79" t="s">
        <v>265</v>
      </c>
      <c r="B19" s="80" t="s">
        <v>132</v>
      </c>
      <c r="C19" s="81" t="s">
        <v>9</v>
      </c>
      <c r="D19" s="81" t="s">
        <v>10</v>
      </c>
      <c r="E19" s="81" t="s">
        <v>11</v>
      </c>
      <c r="F19" s="82" t="s">
        <v>336</v>
      </c>
      <c r="G19" s="84" t="s">
        <v>17</v>
      </c>
      <c r="H19" s="83">
        <v>3</v>
      </c>
      <c r="I19" s="389" t="s">
        <v>338</v>
      </c>
      <c r="J19" s="88" t="s">
        <v>156</v>
      </c>
      <c r="K19" s="88" t="s">
        <v>151</v>
      </c>
      <c r="L19" s="88"/>
      <c r="M19" s="88" t="s">
        <v>266</v>
      </c>
      <c r="N19" s="80" t="s">
        <v>263</v>
      </c>
      <c r="O19" s="81" t="s">
        <v>9</v>
      </c>
      <c r="P19" s="82" t="s">
        <v>337</v>
      </c>
      <c r="Q19" s="84" t="s">
        <v>17</v>
      </c>
      <c r="R19" s="83">
        <v>3</v>
      </c>
      <c r="S19" s="88" t="s">
        <v>156</v>
      </c>
      <c r="T19" s="88" t="s">
        <v>151</v>
      </c>
      <c r="U19" s="88"/>
      <c r="V19" s="88" t="s">
        <v>266</v>
      </c>
      <c r="W19" s="415" t="s">
        <v>153</v>
      </c>
    </row>
    <row r="20" spans="1:23" s="385" customFormat="1" ht="102" customHeight="1" x14ac:dyDescent="0.25">
      <c r="A20" s="79" t="s">
        <v>265</v>
      </c>
      <c r="B20" s="98" t="s">
        <v>132</v>
      </c>
      <c r="C20" s="81" t="s">
        <v>9</v>
      </c>
      <c r="D20" s="81" t="s">
        <v>10</v>
      </c>
      <c r="E20" s="81" t="s">
        <v>11</v>
      </c>
      <c r="F20" s="82" t="s">
        <v>336</v>
      </c>
      <c r="G20" s="340" t="s">
        <v>17</v>
      </c>
      <c r="H20" s="360">
        <v>4</v>
      </c>
      <c r="I20" s="389" t="s">
        <v>338</v>
      </c>
      <c r="J20" s="386" t="s">
        <v>129</v>
      </c>
      <c r="K20" s="386" t="s">
        <v>122</v>
      </c>
      <c r="L20" s="386"/>
      <c r="M20" s="388" t="s">
        <v>266</v>
      </c>
      <c r="N20" s="382" t="s">
        <v>262</v>
      </c>
      <c r="O20" s="81" t="s">
        <v>9</v>
      </c>
      <c r="P20" s="82" t="s">
        <v>337</v>
      </c>
      <c r="Q20" s="340" t="s">
        <v>17</v>
      </c>
      <c r="R20" s="360">
        <v>4</v>
      </c>
      <c r="S20" s="386" t="s">
        <v>129</v>
      </c>
      <c r="T20" s="340" t="s">
        <v>122</v>
      </c>
      <c r="U20" s="386"/>
      <c r="V20" s="388" t="s">
        <v>266</v>
      </c>
      <c r="W20" s="415" t="s">
        <v>153</v>
      </c>
    </row>
    <row r="21" spans="1:23" s="385" customFormat="1" ht="102" customHeight="1" x14ac:dyDescent="0.25">
      <c r="A21" s="79" t="s">
        <v>265</v>
      </c>
      <c r="B21" s="98" t="s">
        <v>132</v>
      </c>
      <c r="C21" s="81" t="s">
        <v>9</v>
      </c>
      <c r="D21" s="81" t="s">
        <v>10</v>
      </c>
      <c r="E21" s="81" t="s">
        <v>11</v>
      </c>
      <c r="F21" s="82" t="s">
        <v>336</v>
      </c>
      <c r="G21" s="372" t="s">
        <v>17</v>
      </c>
      <c r="H21" s="83">
        <v>4</v>
      </c>
      <c r="I21" s="389" t="s">
        <v>338</v>
      </c>
      <c r="J21" s="386" t="s">
        <v>129</v>
      </c>
      <c r="K21" s="388" t="s">
        <v>151</v>
      </c>
      <c r="L21" s="388"/>
      <c r="M21" s="388" t="s">
        <v>266</v>
      </c>
      <c r="N21" s="98" t="s">
        <v>263</v>
      </c>
      <c r="O21" s="81" t="s">
        <v>9</v>
      </c>
      <c r="P21" s="82" t="s">
        <v>337</v>
      </c>
      <c r="Q21" s="372" t="s">
        <v>17</v>
      </c>
      <c r="R21" s="83">
        <v>4</v>
      </c>
      <c r="S21" s="386" t="s">
        <v>129</v>
      </c>
      <c r="T21" s="388" t="s">
        <v>151</v>
      </c>
      <c r="U21" s="388"/>
      <c r="V21" s="388" t="s">
        <v>266</v>
      </c>
      <c r="W21" s="415" t="s">
        <v>153</v>
      </c>
    </row>
    <row r="22" spans="1:23" s="67" customFormat="1" ht="102" customHeight="1" x14ac:dyDescent="0.25">
      <c r="A22" s="79" t="s">
        <v>267</v>
      </c>
      <c r="B22" s="80" t="s">
        <v>132</v>
      </c>
      <c r="C22" s="81" t="s">
        <v>9</v>
      </c>
      <c r="D22" s="81" t="s">
        <v>10</v>
      </c>
      <c r="E22" s="81" t="s">
        <v>11</v>
      </c>
      <c r="F22" s="82" t="s">
        <v>336</v>
      </c>
      <c r="G22" s="78" t="s">
        <v>18</v>
      </c>
      <c r="H22" s="85">
        <v>1</v>
      </c>
      <c r="I22" s="389" t="s">
        <v>338</v>
      </c>
      <c r="J22" s="87" t="s">
        <v>126</v>
      </c>
      <c r="K22" s="87" t="s">
        <v>122</v>
      </c>
      <c r="L22" s="87"/>
      <c r="M22" s="88" t="s">
        <v>268</v>
      </c>
      <c r="N22" s="77" t="s">
        <v>262</v>
      </c>
      <c r="O22" s="81" t="s">
        <v>9</v>
      </c>
      <c r="P22" s="82" t="s">
        <v>337</v>
      </c>
      <c r="Q22" s="78" t="s">
        <v>18</v>
      </c>
      <c r="R22" s="85">
        <v>1</v>
      </c>
      <c r="S22" s="87" t="s">
        <v>126</v>
      </c>
      <c r="T22" s="78" t="s">
        <v>122</v>
      </c>
      <c r="U22" s="87"/>
      <c r="V22" s="88" t="s">
        <v>268</v>
      </c>
      <c r="W22" s="415" t="s">
        <v>153</v>
      </c>
    </row>
    <row r="23" spans="1:23" s="67" customFormat="1" ht="102" customHeight="1" x14ac:dyDescent="0.25">
      <c r="A23" s="79" t="s">
        <v>267</v>
      </c>
      <c r="B23" s="80" t="s">
        <v>132</v>
      </c>
      <c r="C23" s="81" t="s">
        <v>9</v>
      </c>
      <c r="D23" s="81" t="s">
        <v>10</v>
      </c>
      <c r="E23" s="81" t="s">
        <v>11</v>
      </c>
      <c r="F23" s="82" t="s">
        <v>336</v>
      </c>
      <c r="G23" s="84" t="s">
        <v>18</v>
      </c>
      <c r="H23" s="83">
        <v>1</v>
      </c>
      <c r="I23" s="389" t="s">
        <v>338</v>
      </c>
      <c r="J23" s="88" t="s">
        <v>126</v>
      </c>
      <c r="K23" s="88" t="s">
        <v>151</v>
      </c>
      <c r="L23" s="88"/>
      <c r="M23" s="88" t="s">
        <v>268</v>
      </c>
      <c r="N23" s="80" t="s">
        <v>263</v>
      </c>
      <c r="O23" s="81" t="s">
        <v>9</v>
      </c>
      <c r="P23" s="82" t="s">
        <v>337</v>
      </c>
      <c r="Q23" s="84" t="s">
        <v>18</v>
      </c>
      <c r="R23" s="83">
        <v>1</v>
      </c>
      <c r="S23" s="88" t="s">
        <v>126</v>
      </c>
      <c r="T23" s="88" t="s">
        <v>151</v>
      </c>
      <c r="U23" s="88"/>
      <c r="V23" s="88" t="s">
        <v>268</v>
      </c>
      <c r="W23" s="415" t="s">
        <v>153</v>
      </c>
    </row>
    <row r="24" spans="1:23" s="67" customFormat="1" ht="102" customHeight="1" x14ac:dyDescent="0.25">
      <c r="A24" s="79" t="s">
        <v>267</v>
      </c>
      <c r="B24" s="80" t="s">
        <v>132</v>
      </c>
      <c r="C24" s="81" t="s">
        <v>9</v>
      </c>
      <c r="D24" s="81" t="s">
        <v>10</v>
      </c>
      <c r="E24" s="81" t="s">
        <v>11</v>
      </c>
      <c r="F24" s="82" t="s">
        <v>336</v>
      </c>
      <c r="G24" s="78" t="s">
        <v>18</v>
      </c>
      <c r="H24" s="85">
        <v>2</v>
      </c>
      <c r="I24" s="389" t="s">
        <v>338</v>
      </c>
      <c r="J24" s="87" t="s">
        <v>127</v>
      </c>
      <c r="K24" s="87" t="s">
        <v>122</v>
      </c>
      <c r="L24" s="87"/>
      <c r="M24" s="88" t="s">
        <v>268</v>
      </c>
      <c r="N24" s="77" t="s">
        <v>262</v>
      </c>
      <c r="O24" s="81" t="s">
        <v>9</v>
      </c>
      <c r="P24" s="82" t="s">
        <v>337</v>
      </c>
      <c r="Q24" s="78" t="s">
        <v>18</v>
      </c>
      <c r="R24" s="85">
        <v>2</v>
      </c>
      <c r="S24" s="87" t="s">
        <v>127</v>
      </c>
      <c r="T24" s="78" t="s">
        <v>122</v>
      </c>
      <c r="U24" s="87"/>
      <c r="V24" s="88" t="s">
        <v>268</v>
      </c>
      <c r="W24" s="415" t="s">
        <v>153</v>
      </c>
    </row>
    <row r="25" spans="1:23" s="67" customFormat="1" ht="102" customHeight="1" x14ac:dyDescent="0.25">
      <c r="A25" s="79" t="s">
        <v>267</v>
      </c>
      <c r="B25" s="80" t="s">
        <v>132</v>
      </c>
      <c r="C25" s="81" t="s">
        <v>9</v>
      </c>
      <c r="D25" s="81" t="s">
        <v>10</v>
      </c>
      <c r="E25" s="81" t="s">
        <v>11</v>
      </c>
      <c r="F25" s="82" t="s">
        <v>336</v>
      </c>
      <c r="G25" s="84" t="s">
        <v>18</v>
      </c>
      <c r="H25" s="83">
        <v>2</v>
      </c>
      <c r="I25" s="389" t="s">
        <v>338</v>
      </c>
      <c r="J25" s="87" t="s">
        <v>127</v>
      </c>
      <c r="K25" s="88" t="s">
        <v>151</v>
      </c>
      <c r="L25" s="88"/>
      <c r="M25" s="88" t="s">
        <v>268</v>
      </c>
      <c r="N25" s="80" t="s">
        <v>263</v>
      </c>
      <c r="O25" s="81" t="s">
        <v>9</v>
      </c>
      <c r="P25" s="82" t="s">
        <v>337</v>
      </c>
      <c r="Q25" s="84" t="s">
        <v>18</v>
      </c>
      <c r="R25" s="83">
        <v>2</v>
      </c>
      <c r="S25" s="87" t="s">
        <v>127</v>
      </c>
      <c r="T25" s="88" t="s">
        <v>151</v>
      </c>
      <c r="U25" s="88"/>
      <c r="V25" s="88" t="s">
        <v>268</v>
      </c>
      <c r="W25" s="415" t="s">
        <v>153</v>
      </c>
    </row>
    <row r="26" spans="1:23" s="67" customFormat="1" ht="102" customHeight="1" x14ac:dyDescent="0.25">
      <c r="A26" s="79" t="s">
        <v>267</v>
      </c>
      <c r="B26" s="80" t="s">
        <v>132</v>
      </c>
      <c r="C26" s="81" t="s">
        <v>9</v>
      </c>
      <c r="D26" s="81" t="s">
        <v>10</v>
      </c>
      <c r="E26" s="81" t="s">
        <v>11</v>
      </c>
      <c r="F26" s="82" t="s">
        <v>336</v>
      </c>
      <c r="G26" s="78" t="s">
        <v>18</v>
      </c>
      <c r="H26" s="85">
        <v>3</v>
      </c>
      <c r="I26" s="389" t="s">
        <v>338</v>
      </c>
      <c r="J26" s="87" t="s">
        <v>156</v>
      </c>
      <c r="K26" s="87" t="s">
        <v>122</v>
      </c>
      <c r="L26" s="87"/>
      <c r="M26" s="88" t="s">
        <v>268</v>
      </c>
      <c r="N26" s="77" t="s">
        <v>262</v>
      </c>
      <c r="O26" s="81" t="s">
        <v>9</v>
      </c>
      <c r="P26" s="82" t="s">
        <v>337</v>
      </c>
      <c r="Q26" s="78" t="s">
        <v>18</v>
      </c>
      <c r="R26" s="85">
        <v>3</v>
      </c>
      <c r="S26" s="87" t="s">
        <v>156</v>
      </c>
      <c r="T26" s="78" t="s">
        <v>122</v>
      </c>
      <c r="U26" s="87"/>
      <c r="V26" s="88" t="s">
        <v>268</v>
      </c>
      <c r="W26" s="415" t="s">
        <v>153</v>
      </c>
    </row>
    <row r="27" spans="1:23" s="67" customFormat="1" ht="102" customHeight="1" x14ac:dyDescent="0.25">
      <c r="A27" s="79" t="s">
        <v>267</v>
      </c>
      <c r="B27" s="80" t="s">
        <v>132</v>
      </c>
      <c r="C27" s="81" t="s">
        <v>9</v>
      </c>
      <c r="D27" s="81" t="s">
        <v>10</v>
      </c>
      <c r="E27" s="81" t="s">
        <v>11</v>
      </c>
      <c r="F27" s="82" t="s">
        <v>336</v>
      </c>
      <c r="G27" s="84" t="s">
        <v>18</v>
      </c>
      <c r="H27" s="83">
        <v>3</v>
      </c>
      <c r="I27" s="389" t="s">
        <v>338</v>
      </c>
      <c r="J27" s="88" t="s">
        <v>156</v>
      </c>
      <c r="K27" s="88" t="s">
        <v>151</v>
      </c>
      <c r="L27" s="88"/>
      <c r="M27" s="88" t="s">
        <v>268</v>
      </c>
      <c r="N27" s="80" t="s">
        <v>263</v>
      </c>
      <c r="O27" s="81" t="s">
        <v>9</v>
      </c>
      <c r="P27" s="82" t="s">
        <v>337</v>
      </c>
      <c r="Q27" s="84" t="s">
        <v>18</v>
      </c>
      <c r="R27" s="83">
        <v>3</v>
      </c>
      <c r="S27" s="88" t="s">
        <v>156</v>
      </c>
      <c r="T27" s="88" t="s">
        <v>151</v>
      </c>
      <c r="U27" s="88"/>
      <c r="V27" s="88" t="s">
        <v>268</v>
      </c>
      <c r="W27" s="415" t="s">
        <v>153</v>
      </c>
    </row>
    <row r="28" spans="1:23" s="385" customFormat="1" ht="102" customHeight="1" x14ac:dyDescent="0.25">
      <c r="A28" s="79" t="s">
        <v>267</v>
      </c>
      <c r="B28" s="98" t="s">
        <v>132</v>
      </c>
      <c r="C28" s="81" t="s">
        <v>9</v>
      </c>
      <c r="D28" s="81" t="s">
        <v>10</v>
      </c>
      <c r="E28" s="81" t="s">
        <v>11</v>
      </c>
      <c r="F28" s="82" t="s">
        <v>336</v>
      </c>
      <c r="G28" s="340" t="s">
        <v>18</v>
      </c>
      <c r="H28" s="360">
        <v>4</v>
      </c>
      <c r="I28" s="389" t="s">
        <v>338</v>
      </c>
      <c r="J28" s="386" t="s">
        <v>129</v>
      </c>
      <c r="K28" s="386" t="s">
        <v>122</v>
      </c>
      <c r="L28" s="386"/>
      <c r="M28" s="388" t="s">
        <v>268</v>
      </c>
      <c r="N28" s="382" t="s">
        <v>262</v>
      </c>
      <c r="O28" s="81" t="s">
        <v>9</v>
      </c>
      <c r="P28" s="82" t="s">
        <v>337</v>
      </c>
      <c r="Q28" s="340" t="s">
        <v>18</v>
      </c>
      <c r="R28" s="360">
        <v>4</v>
      </c>
      <c r="S28" s="386" t="s">
        <v>129</v>
      </c>
      <c r="T28" s="340" t="s">
        <v>122</v>
      </c>
      <c r="U28" s="386"/>
      <c r="V28" s="388" t="s">
        <v>268</v>
      </c>
      <c r="W28" s="415" t="s">
        <v>153</v>
      </c>
    </row>
    <row r="29" spans="1:23" s="385" customFormat="1" ht="102" customHeight="1" x14ac:dyDescent="0.25">
      <c r="A29" s="79" t="s">
        <v>267</v>
      </c>
      <c r="B29" s="98" t="s">
        <v>132</v>
      </c>
      <c r="C29" s="81" t="s">
        <v>9</v>
      </c>
      <c r="D29" s="81" t="s">
        <v>10</v>
      </c>
      <c r="E29" s="81" t="s">
        <v>11</v>
      </c>
      <c r="F29" s="82" t="s">
        <v>336</v>
      </c>
      <c r="G29" s="372" t="s">
        <v>18</v>
      </c>
      <c r="H29" s="83">
        <v>4</v>
      </c>
      <c r="I29" s="389" t="s">
        <v>338</v>
      </c>
      <c r="J29" s="386" t="s">
        <v>129</v>
      </c>
      <c r="K29" s="388" t="s">
        <v>151</v>
      </c>
      <c r="L29" s="388"/>
      <c r="M29" s="388" t="s">
        <v>268</v>
      </c>
      <c r="N29" s="98" t="s">
        <v>263</v>
      </c>
      <c r="O29" s="81" t="s">
        <v>9</v>
      </c>
      <c r="P29" s="82" t="s">
        <v>337</v>
      </c>
      <c r="Q29" s="372" t="s">
        <v>18</v>
      </c>
      <c r="R29" s="83">
        <v>4</v>
      </c>
      <c r="S29" s="386" t="s">
        <v>129</v>
      </c>
      <c r="T29" s="388" t="s">
        <v>151</v>
      </c>
      <c r="U29" s="388"/>
      <c r="V29" s="388" t="s">
        <v>268</v>
      </c>
      <c r="W29" s="415" t="s">
        <v>153</v>
      </c>
    </row>
    <row r="30" spans="1:23" s="67" customFormat="1" ht="102" customHeight="1" x14ac:dyDescent="0.25">
      <c r="A30" s="79" t="s">
        <v>269</v>
      </c>
      <c r="B30" s="80" t="s">
        <v>132</v>
      </c>
      <c r="C30" s="81" t="s">
        <v>9</v>
      </c>
      <c r="D30" s="81" t="s">
        <v>10</v>
      </c>
      <c r="E30" s="81" t="s">
        <v>11</v>
      </c>
      <c r="F30" s="82" t="s">
        <v>336</v>
      </c>
      <c r="G30" s="78" t="s">
        <v>35</v>
      </c>
      <c r="H30" s="85">
        <v>1</v>
      </c>
      <c r="I30" s="389" t="s">
        <v>339</v>
      </c>
      <c r="J30" s="87" t="s">
        <v>126</v>
      </c>
      <c r="K30" s="87" t="s">
        <v>122</v>
      </c>
      <c r="L30" s="87"/>
      <c r="M30" s="88" t="s">
        <v>170</v>
      </c>
      <c r="N30" s="77" t="s">
        <v>270</v>
      </c>
      <c r="O30" s="81" t="s">
        <v>9</v>
      </c>
      <c r="P30" s="82" t="s">
        <v>337</v>
      </c>
      <c r="Q30" s="78" t="s">
        <v>35</v>
      </c>
      <c r="R30" s="85">
        <v>1</v>
      </c>
      <c r="S30" s="87" t="s">
        <v>126</v>
      </c>
      <c r="T30" s="78" t="s">
        <v>122</v>
      </c>
      <c r="U30" s="87"/>
      <c r="V30" s="88" t="s">
        <v>170</v>
      </c>
      <c r="W30" s="415" t="s">
        <v>153</v>
      </c>
    </row>
    <row r="31" spans="1:23" s="67" customFormat="1" ht="102" customHeight="1" x14ac:dyDescent="0.25">
      <c r="A31" s="79" t="s">
        <v>269</v>
      </c>
      <c r="B31" s="80" t="s">
        <v>132</v>
      </c>
      <c r="C31" s="81" t="s">
        <v>9</v>
      </c>
      <c r="D31" s="81" t="s">
        <v>10</v>
      </c>
      <c r="E31" s="81" t="s">
        <v>11</v>
      </c>
      <c r="F31" s="82" t="s">
        <v>336</v>
      </c>
      <c r="G31" s="84" t="s">
        <v>35</v>
      </c>
      <c r="H31" s="83">
        <v>1</v>
      </c>
      <c r="I31" s="389" t="s">
        <v>339</v>
      </c>
      <c r="J31" s="88" t="s">
        <v>126</v>
      </c>
      <c r="K31" s="88" t="s">
        <v>151</v>
      </c>
      <c r="L31" s="88"/>
      <c r="M31" s="88" t="s">
        <v>170</v>
      </c>
      <c r="N31" s="80" t="s">
        <v>271</v>
      </c>
      <c r="O31" s="81" t="s">
        <v>9</v>
      </c>
      <c r="P31" s="82" t="s">
        <v>337</v>
      </c>
      <c r="Q31" s="84" t="s">
        <v>35</v>
      </c>
      <c r="R31" s="83">
        <v>1</v>
      </c>
      <c r="S31" s="88" t="s">
        <v>126</v>
      </c>
      <c r="T31" s="88" t="s">
        <v>151</v>
      </c>
      <c r="U31" s="88"/>
      <c r="V31" s="88" t="s">
        <v>170</v>
      </c>
      <c r="W31" s="415" t="s">
        <v>153</v>
      </c>
    </row>
    <row r="32" spans="1:23" s="67" customFormat="1" ht="102" customHeight="1" x14ac:dyDescent="0.25">
      <c r="A32" s="79" t="s">
        <v>269</v>
      </c>
      <c r="B32" s="80" t="s">
        <v>132</v>
      </c>
      <c r="C32" s="81" t="s">
        <v>9</v>
      </c>
      <c r="D32" s="81" t="s">
        <v>10</v>
      </c>
      <c r="E32" s="81" t="s">
        <v>11</v>
      </c>
      <c r="F32" s="82" t="s">
        <v>336</v>
      </c>
      <c r="G32" s="78" t="s">
        <v>35</v>
      </c>
      <c r="H32" s="85">
        <v>2</v>
      </c>
      <c r="I32" s="389" t="s">
        <v>339</v>
      </c>
      <c r="J32" s="87" t="s">
        <v>127</v>
      </c>
      <c r="K32" s="87" t="s">
        <v>122</v>
      </c>
      <c r="L32" s="87"/>
      <c r="M32" s="88" t="s">
        <v>170</v>
      </c>
      <c r="N32" s="77" t="s">
        <v>270</v>
      </c>
      <c r="O32" s="81" t="s">
        <v>9</v>
      </c>
      <c r="P32" s="82" t="s">
        <v>337</v>
      </c>
      <c r="Q32" s="78" t="s">
        <v>35</v>
      </c>
      <c r="R32" s="85">
        <v>2</v>
      </c>
      <c r="S32" s="87" t="s">
        <v>127</v>
      </c>
      <c r="T32" s="78" t="s">
        <v>122</v>
      </c>
      <c r="U32" s="87"/>
      <c r="V32" s="88" t="s">
        <v>170</v>
      </c>
      <c r="W32" s="415" t="s">
        <v>153</v>
      </c>
    </row>
    <row r="33" spans="1:23" s="67" customFormat="1" ht="102" customHeight="1" x14ac:dyDescent="0.25">
      <c r="A33" s="79" t="s">
        <v>269</v>
      </c>
      <c r="B33" s="80" t="s">
        <v>132</v>
      </c>
      <c r="C33" s="81" t="s">
        <v>9</v>
      </c>
      <c r="D33" s="81" t="s">
        <v>10</v>
      </c>
      <c r="E33" s="81" t="s">
        <v>11</v>
      </c>
      <c r="F33" s="82" t="s">
        <v>336</v>
      </c>
      <c r="G33" s="84" t="s">
        <v>35</v>
      </c>
      <c r="H33" s="83">
        <v>2</v>
      </c>
      <c r="I33" s="389" t="s">
        <v>339</v>
      </c>
      <c r="J33" s="87" t="s">
        <v>127</v>
      </c>
      <c r="K33" s="88" t="s">
        <v>151</v>
      </c>
      <c r="L33" s="88"/>
      <c r="M33" s="88" t="s">
        <v>170</v>
      </c>
      <c r="N33" s="80" t="s">
        <v>271</v>
      </c>
      <c r="O33" s="81" t="s">
        <v>9</v>
      </c>
      <c r="P33" s="82" t="s">
        <v>337</v>
      </c>
      <c r="Q33" s="84" t="s">
        <v>35</v>
      </c>
      <c r="R33" s="83">
        <v>2</v>
      </c>
      <c r="S33" s="87" t="s">
        <v>127</v>
      </c>
      <c r="T33" s="88" t="s">
        <v>151</v>
      </c>
      <c r="U33" s="88"/>
      <c r="V33" s="88" t="s">
        <v>170</v>
      </c>
      <c r="W33" s="415" t="s">
        <v>153</v>
      </c>
    </row>
    <row r="34" spans="1:23" s="67" customFormat="1" ht="102" customHeight="1" x14ac:dyDescent="0.25">
      <c r="A34" s="79" t="s">
        <v>269</v>
      </c>
      <c r="B34" s="80" t="s">
        <v>132</v>
      </c>
      <c r="C34" s="81" t="s">
        <v>9</v>
      </c>
      <c r="D34" s="81" t="s">
        <v>10</v>
      </c>
      <c r="E34" s="81" t="s">
        <v>11</v>
      </c>
      <c r="F34" s="82" t="s">
        <v>336</v>
      </c>
      <c r="G34" s="78" t="s">
        <v>35</v>
      </c>
      <c r="H34" s="85">
        <v>3</v>
      </c>
      <c r="I34" s="389" t="s">
        <v>339</v>
      </c>
      <c r="J34" s="87" t="s">
        <v>156</v>
      </c>
      <c r="K34" s="87" t="s">
        <v>122</v>
      </c>
      <c r="L34" s="87"/>
      <c r="M34" s="88" t="s">
        <v>170</v>
      </c>
      <c r="N34" s="77" t="s">
        <v>270</v>
      </c>
      <c r="O34" s="81" t="s">
        <v>9</v>
      </c>
      <c r="P34" s="82" t="s">
        <v>337</v>
      </c>
      <c r="Q34" s="78" t="s">
        <v>35</v>
      </c>
      <c r="R34" s="85">
        <v>3</v>
      </c>
      <c r="S34" s="87" t="s">
        <v>156</v>
      </c>
      <c r="T34" s="78" t="s">
        <v>122</v>
      </c>
      <c r="U34" s="87"/>
      <c r="V34" s="88" t="s">
        <v>170</v>
      </c>
      <c r="W34" s="415" t="s">
        <v>153</v>
      </c>
    </row>
    <row r="35" spans="1:23" s="67" customFormat="1" ht="102" customHeight="1" x14ac:dyDescent="0.25">
      <c r="A35" s="79" t="s">
        <v>269</v>
      </c>
      <c r="B35" s="80" t="s">
        <v>132</v>
      </c>
      <c r="C35" s="81" t="s">
        <v>9</v>
      </c>
      <c r="D35" s="81" t="s">
        <v>10</v>
      </c>
      <c r="E35" s="81" t="s">
        <v>11</v>
      </c>
      <c r="F35" s="82" t="s">
        <v>336</v>
      </c>
      <c r="G35" s="84" t="s">
        <v>35</v>
      </c>
      <c r="H35" s="83">
        <v>3</v>
      </c>
      <c r="I35" s="389" t="s">
        <v>339</v>
      </c>
      <c r="J35" s="88" t="s">
        <v>156</v>
      </c>
      <c r="K35" s="88" t="s">
        <v>151</v>
      </c>
      <c r="L35" s="88"/>
      <c r="M35" s="88" t="s">
        <v>170</v>
      </c>
      <c r="N35" s="80" t="s">
        <v>271</v>
      </c>
      <c r="O35" s="81" t="s">
        <v>9</v>
      </c>
      <c r="P35" s="82" t="s">
        <v>337</v>
      </c>
      <c r="Q35" s="84" t="s">
        <v>35</v>
      </c>
      <c r="R35" s="83">
        <v>3</v>
      </c>
      <c r="S35" s="88" t="s">
        <v>156</v>
      </c>
      <c r="T35" s="88" t="s">
        <v>151</v>
      </c>
      <c r="U35" s="88"/>
      <c r="V35" s="88" t="s">
        <v>170</v>
      </c>
      <c r="W35" s="415" t="s">
        <v>153</v>
      </c>
    </row>
    <row r="36" spans="1:23" s="385" customFormat="1" ht="102" customHeight="1" x14ac:dyDescent="0.25">
      <c r="A36" s="79" t="s">
        <v>269</v>
      </c>
      <c r="B36" s="98" t="s">
        <v>132</v>
      </c>
      <c r="C36" s="81" t="s">
        <v>9</v>
      </c>
      <c r="D36" s="81" t="s">
        <v>10</v>
      </c>
      <c r="E36" s="81" t="s">
        <v>11</v>
      </c>
      <c r="F36" s="82" t="s">
        <v>336</v>
      </c>
      <c r="G36" s="340" t="s">
        <v>35</v>
      </c>
      <c r="H36" s="360">
        <v>4</v>
      </c>
      <c r="I36" s="389" t="s">
        <v>339</v>
      </c>
      <c r="J36" s="386" t="s">
        <v>129</v>
      </c>
      <c r="K36" s="386" t="s">
        <v>122</v>
      </c>
      <c r="L36" s="386"/>
      <c r="M36" s="388" t="s">
        <v>170</v>
      </c>
      <c r="N36" s="382" t="s">
        <v>270</v>
      </c>
      <c r="O36" s="81" t="s">
        <v>9</v>
      </c>
      <c r="P36" s="82" t="s">
        <v>337</v>
      </c>
      <c r="Q36" s="340" t="s">
        <v>35</v>
      </c>
      <c r="R36" s="360">
        <v>4</v>
      </c>
      <c r="S36" s="386" t="s">
        <v>129</v>
      </c>
      <c r="T36" s="340" t="s">
        <v>122</v>
      </c>
      <c r="U36" s="386"/>
      <c r="V36" s="388" t="s">
        <v>170</v>
      </c>
      <c r="W36" s="415" t="s">
        <v>153</v>
      </c>
    </row>
    <row r="37" spans="1:23" s="385" customFormat="1" ht="102" customHeight="1" x14ac:dyDescent="0.25">
      <c r="A37" s="79" t="s">
        <v>269</v>
      </c>
      <c r="B37" s="98" t="s">
        <v>132</v>
      </c>
      <c r="C37" s="81" t="s">
        <v>9</v>
      </c>
      <c r="D37" s="81" t="s">
        <v>10</v>
      </c>
      <c r="E37" s="81" t="s">
        <v>11</v>
      </c>
      <c r="F37" s="82" t="s">
        <v>336</v>
      </c>
      <c r="G37" s="372" t="s">
        <v>35</v>
      </c>
      <c r="H37" s="83">
        <v>4</v>
      </c>
      <c r="I37" s="389" t="s">
        <v>339</v>
      </c>
      <c r="J37" s="386" t="s">
        <v>129</v>
      </c>
      <c r="K37" s="388" t="s">
        <v>151</v>
      </c>
      <c r="L37" s="388"/>
      <c r="M37" s="388" t="s">
        <v>170</v>
      </c>
      <c r="N37" s="98" t="s">
        <v>271</v>
      </c>
      <c r="O37" s="81" t="s">
        <v>9</v>
      </c>
      <c r="P37" s="82" t="s">
        <v>337</v>
      </c>
      <c r="Q37" s="372" t="s">
        <v>35</v>
      </c>
      <c r="R37" s="83">
        <v>4</v>
      </c>
      <c r="S37" s="386" t="s">
        <v>129</v>
      </c>
      <c r="T37" s="388" t="s">
        <v>151</v>
      </c>
      <c r="U37" s="388"/>
      <c r="V37" s="388" t="s">
        <v>170</v>
      </c>
      <c r="W37" s="415" t="s">
        <v>153</v>
      </c>
    </row>
    <row r="38" spans="1:23" s="67" customFormat="1" ht="102" customHeight="1" x14ac:dyDescent="0.25">
      <c r="A38" s="79" t="s">
        <v>272</v>
      </c>
      <c r="B38" s="80" t="s">
        <v>132</v>
      </c>
      <c r="C38" s="81" t="s">
        <v>9</v>
      </c>
      <c r="D38" s="81" t="s">
        <v>10</v>
      </c>
      <c r="E38" s="81" t="s">
        <v>11</v>
      </c>
      <c r="F38" s="82" t="s">
        <v>336</v>
      </c>
      <c r="G38" s="78" t="s">
        <v>38</v>
      </c>
      <c r="H38" s="85">
        <v>1</v>
      </c>
      <c r="I38" s="389" t="s">
        <v>339</v>
      </c>
      <c r="J38" s="87" t="s">
        <v>126</v>
      </c>
      <c r="K38" s="87" t="s">
        <v>122</v>
      </c>
      <c r="L38" s="87"/>
      <c r="M38" s="88" t="s">
        <v>266</v>
      </c>
      <c r="N38" s="77" t="s">
        <v>270</v>
      </c>
      <c r="O38" s="81" t="s">
        <v>9</v>
      </c>
      <c r="P38" s="82" t="s">
        <v>337</v>
      </c>
      <c r="Q38" s="78" t="s">
        <v>38</v>
      </c>
      <c r="R38" s="85">
        <v>1</v>
      </c>
      <c r="S38" s="87" t="s">
        <v>126</v>
      </c>
      <c r="T38" s="78" t="s">
        <v>122</v>
      </c>
      <c r="U38" s="87"/>
      <c r="V38" s="88" t="s">
        <v>266</v>
      </c>
      <c r="W38" s="415" t="s">
        <v>153</v>
      </c>
    </row>
    <row r="39" spans="1:23" s="67" customFormat="1" ht="102" customHeight="1" x14ac:dyDescent="0.25">
      <c r="A39" s="79" t="s">
        <v>272</v>
      </c>
      <c r="B39" s="80" t="s">
        <v>132</v>
      </c>
      <c r="C39" s="81" t="s">
        <v>9</v>
      </c>
      <c r="D39" s="81" t="s">
        <v>10</v>
      </c>
      <c r="E39" s="81" t="s">
        <v>11</v>
      </c>
      <c r="F39" s="82" t="s">
        <v>336</v>
      </c>
      <c r="G39" s="84" t="s">
        <v>38</v>
      </c>
      <c r="H39" s="83">
        <v>1</v>
      </c>
      <c r="I39" s="389" t="s">
        <v>339</v>
      </c>
      <c r="J39" s="88" t="s">
        <v>126</v>
      </c>
      <c r="K39" s="88" t="s">
        <v>151</v>
      </c>
      <c r="L39" s="88"/>
      <c r="M39" s="88" t="s">
        <v>266</v>
      </c>
      <c r="N39" s="80" t="s">
        <v>271</v>
      </c>
      <c r="O39" s="81" t="s">
        <v>9</v>
      </c>
      <c r="P39" s="82" t="s">
        <v>337</v>
      </c>
      <c r="Q39" s="84" t="s">
        <v>38</v>
      </c>
      <c r="R39" s="83">
        <v>1</v>
      </c>
      <c r="S39" s="88" t="s">
        <v>126</v>
      </c>
      <c r="T39" s="88" t="s">
        <v>151</v>
      </c>
      <c r="U39" s="88"/>
      <c r="V39" s="88" t="s">
        <v>266</v>
      </c>
      <c r="W39" s="415" t="s">
        <v>153</v>
      </c>
    </row>
    <row r="40" spans="1:23" s="67" customFormat="1" ht="102" customHeight="1" x14ac:dyDescent="0.25">
      <c r="A40" s="79" t="s">
        <v>272</v>
      </c>
      <c r="B40" s="80" t="s">
        <v>132</v>
      </c>
      <c r="C40" s="81" t="s">
        <v>9</v>
      </c>
      <c r="D40" s="81" t="s">
        <v>10</v>
      </c>
      <c r="E40" s="81" t="s">
        <v>11</v>
      </c>
      <c r="F40" s="82" t="s">
        <v>336</v>
      </c>
      <c r="G40" s="78" t="s">
        <v>38</v>
      </c>
      <c r="H40" s="85">
        <v>2</v>
      </c>
      <c r="I40" s="389" t="s">
        <v>339</v>
      </c>
      <c r="J40" s="87" t="s">
        <v>127</v>
      </c>
      <c r="K40" s="87" t="s">
        <v>122</v>
      </c>
      <c r="L40" s="87"/>
      <c r="M40" s="88" t="s">
        <v>266</v>
      </c>
      <c r="N40" s="77" t="s">
        <v>270</v>
      </c>
      <c r="O40" s="81" t="s">
        <v>9</v>
      </c>
      <c r="P40" s="82" t="s">
        <v>337</v>
      </c>
      <c r="Q40" s="78" t="s">
        <v>38</v>
      </c>
      <c r="R40" s="85">
        <v>2</v>
      </c>
      <c r="S40" s="87" t="s">
        <v>127</v>
      </c>
      <c r="T40" s="78" t="s">
        <v>122</v>
      </c>
      <c r="U40" s="87"/>
      <c r="V40" s="88" t="s">
        <v>266</v>
      </c>
      <c r="W40" s="415" t="s">
        <v>153</v>
      </c>
    </row>
    <row r="41" spans="1:23" s="67" customFormat="1" ht="102" customHeight="1" x14ac:dyDescent="0.25">
      <c r="A41" s="79" t="s">
        <v>272</v>
      </c>
      <c r="B41" s="80" t="s">
        <v>132</v>
      </c>
      <c r="C41" s="81" t="s">
        <v>9</v>
      </c>
      <c r="D41" s="81" t="s">
        <v>10</v>
      </c>
      <c r="E41" s="81" t="s">
        <v>11</v>
      </c>
      <c r="F41" s="82" t="s">
        <v>336</v>
      </c>
      <c r="G41" s="84" t="s">
        <v>38</v>
      </c>
      <c r="H41" s="83">
        <v>2</v>
      </c>
      <c r="I41" s="389" t="s">
        <v>339</v>
      </c>
      <c r="J41" s="87" t="s">
        <v>127</v>
      </c>
      <c r="K41" s="88" t="s">
        <v>151</v>
      </c>
      <c r="L41" s="88"/>
      <c r="M41" s="88" t="s">
        <v>266</v>
      </c>
      <c r="N41" s="80" t="s">
        <v>271</v>
      </c>
      <c r="O41" s="81" t="s">
        <v>9</v>
      </c>
      <c r="P41" s="82" t="s">
        <v>337</v>
      </c>
      <c r="Q41" s="84" t="s">
        <v>38</v>
      </c>
      <c r="R41" s="83">
        <v>2</v>
      </c>
      <c r="S41" s="87" t="s">
        <v>127</v>
      </c>
      <c r="T41" s="88" t="s">
        <v>151</v>
      </c>
      <c r="U41" s="88"/>
      <c r="V41" s="88" t="s">
        <v>266</v>
      </c>
      <c r="W41" s="415" t="s">
        <v>153</v>
      </c>
    </row>
    <row r="42" spans="1:23" s="67" customFormat="1" ht="102" customHeight="1" x14ac:dyDescent="0.25">
      <c r="A42" s="79" t="s">
        <v>272</v>
      </c>
      <c r="B42" s="80" t="s">
        <v>132</v>
      </c>
      <c r="C42" s="81" t="s">
        <v>9</v>
      </c>
      <c r="D42" s="81" t="s">
        <v>10</v>
      </c>
      <c r="E42" s="81" t="s">
        <v>11</v>
      </c>
      <c r="F42" s="82" t="s">
        <v>336</v>
      </c>
      <c r="G42" s="78" t="s">
        <v>38</v>
      </c>
      <c r="H42" s="85">
        <v>3</v>
      </c>
      <c r="I42" s="389" t="s">
        <v>339</v>
      </c>
      <c r="J42" s="87" t="s">
        <v>156</v>
      </c>
      <c r="K42" s="87" t="s">
        <v>122</v>
      </c>
      <c r="L42" s="87"/>
      <c r="M42" s="88" t="s">
        <v>266</v>
      </c>
      <c r="N42" s="77" t="s">
        <v>270</v>
      </c>
      <c r="O42" s="81" t="s">
        <v>9</v>
      </c>
      <c r="P42" s="82" t="s">
        <v>337</v>
      </c>
      <c r="Q42" s="78" t="s">
        <v>38</v>
      </c>
      <c r="R42" s="85">
        <v>3</v>
      </c>
      <c r="S42" s="87" t="s">
        <v>156</v>
      </c>
      <c r="T42" s="78" t="s">
        <v>122</v>
      </c>
      <c r="U42" s="87"/>
      <c r="V42" s="88" t="s">
        <v>266</v>
      </c>
      <c r="W42" s="415" t="s">
        <v>153</v>
      </c>
    </row>
    <row r="43" spans="1:23" s="67" customFormat="1" ht="102" customHeight="1" x14ac:dyDescent="0.25">
      <c r="A43" s="79" t="s">
        <v>272</v>
      </c>
      <c r="B43" s="80" t="s">
        <v>132</v>
      </c>
      <c r="C43" s="81" t="s">
        <v>9</v>
      </c>
      <c r="D43" s="81" t="s">
        <v>10</v>
      </c>
      <c r="E43" s="81" t="s">
        <v>11</v>
      </c>
      <c r="F43" s="82" t="s">
        <v>336</v>
      </c>
      <c r="G43" s="84" t="s">
        <v>38</v>
      </c>
      <c r="H43" s="83">
        <v>3</v>
      </c>
      <c r="I43" s="389" t="s">
        <v>339</v>
      </c>
      <c r="J43" s="88" t="s">
        <v>156</v>
      </c>
      <c r="K43" s="88" t="s">
        <v>151</v>
      </c>
      <c r="L43" s="88"/>
      <c r="M43" s="88" t="s">
        <v>266</v>
      </c>
      <c r="N43" s="80" t="s">
        <v>271</v>
      </c>
      <c r="O43" s="81" t="s">
        <v>9</v>
      </c>
      <c r="P43" s="82" t="s">
        <v>337</v>
      </c>
      <c r="Q43" s="84" t="s">
        <v>38</v>
      </c>
      <c r="R43" s="83">
        <v>3</v>
      </c>
      <c r="S43" s="88" t="s">
        <v>156</v>
      </c>
      <c r="T43" s="88" t="s">
        <v>151</v>
      </c>
      <c r="U43" s="88"/>
      <c r="V43" s="88" t="s">
        <v>266</v>
      </c>
      <c r="W43" s="415" t="s">
        <v>153</v>
      </c>
    </row>
    <row r="44" spans="1:23" s="385" customFormat="1" ht="102" customHeight="1" x14ac:dyDescent="0.25">
      <c r="A44" s="79" t="s">
        <v>272</v>
      </c>
      <c r="B44" s="98" t="s">
        <v>132</v>
      </c>
      <c r="C44" s="81" t="s">
        <v>9</v>
      </c>
      <c r="D44" s="81" t="s">
        <v>10</v>
      </c>
      <c r="E44" s="81" t="s">
        <v>11</v>
      </c>
      <c r="F44" s="82" t="s">
        <v>336</v>
      </c>
      <c r="G44" s="340" t="s">
        <v>38</v>
      </c>
      <c r="H44" s="360">
        <v>4</v>
      </c>
      <c r="I44" s="389" t="s">
        <v>339</v>
      </c>
      <c r="J44" s="386" t="s">
        <v>129</v>
      </c>
      <c r="K44" s="386" t="s">
        <v>122</v>
      </c>
      <c r="L44" s="386"/>
      <c r="M44" s="388" t="s">
        <v>266</v>
      </c>
      <c r="N44" s="382" t="s">
        <v>270</v>
      </c>
      <c r="O44" s="81" t="s">
        <v>9</v>
      </c>
      <c r="P44" s="82" t="s">
        <v>337</v>
      </c>
      <c r="Q44" s="340" t="s">
        <v>38</v>
      </c>
      <c r="R44" s="360">
        <v>4</v>
      </c>
      <c r="S44" s="386" t="s">
        <v>129</v>
      </c>
      <c r="T44" s="340" t="s">
        <v>122</v>
      </c>
      <c r="U44" s="386"/>
      <c r="V44" s="388" t="s">
        <v>266</v>
      </c>
      <c r="W44" s="415" t="s">
        <v>153</v>
      </c>
    </row>
    <row r="45" spans="1:23" s="385" customFormat="1" ht="102" customHeight="1" x14ac:dyDescent="0.25">
      <c r="A45" s="79" t="s">
        <v>272</v>
      </c>
      <c r="B45" s="98" t="s">
        <v>132</v>
      </c>
      <c r="C45" s="81" t="s">
        <v>9</v>
      </c>
      <c r="D45" s="81" t="s">
        <v>10</v>
      </c>
      <c r="E45" s="81" t="s">
        <v>11</v>
      </c>
      <c r="F45" s="82" t="s">
        <v>336</v>
      </c>
      <c r="G45" s="372" t="s">
        <v>38</v>
      </c>
      <c r="H45" s="83">
        <v>4</v>
      </c>
      <c r="I45" s="389" t="s">
        <v>339</v>
      </c>
      <c r="J45" s="386" t="s">
        <v>129</v>
      </c>
      <c r="K45" s="388" t="s">
        <v>151</v>
      </c>
      <c r="L45" s="388"/>
      <c r="M45" s="388" t="s">
        <v>266</v>
      </c>
      <c r="N45" s="98" t="s">
        <v>271</v>
      </c>
      <c r="O45" s="81" t="s">
        <v>9</v>
      </c>
      <c r="P45" s="82" t="s">
        <v>337</v>
      </c>
      <c r="Q45" s="372" t="s">
        <v>38</v>
      </c>
      <c r="R45" s="83">
        <v>4</v>
      </c>
      <c r="S45" s="386" t="s">
        <v>129</v>
      </c>
      <c r="T45" s="388" t="s">
        <v>151</v>
      </c>
      <c r="U45" s="388"/>
      <c r="V45" s="388" t="s">
        <v>266</v>
      </c>
      <c r="W45" s="415" t="s">
        <v>153</v>
      </c>
    </row>
    <row r="46" spans="1:23" s="67" customFormat="1" ht="102" customHeight="1" x14ac:dyDescent="0.25">
      <c r="A46" s="79" t="s">
        <v>273</v>
      </c>
      <c r="B46" s="80" t="s">
        <v>132</v>
      </c>
      <c r="C46" s="81" t="s">
        <v>9</v>
      </c>
      <c r="D46" s="81" t="s">
        <v>10</v>
      </c>
      <c r="E46" s="81" t="s">
        <v>11</v>
      </c>
      <c r="F46" s="82" t="s">
        <v>336</v>
      </c>
      <c r="G46" s="78" t="s">
        <v>39</v>
      </c>
      <c r="H46" s="85">
        <v>1</v>
      </c>
      <c r="I46" s="389" t="s">
        <v>339</v>
      </c>
      <c r="J46" s="87" t="s">
        <v>126</v>
      </c>
      <c r="K46" s="87" t="s">
        <v>122</v>
      </c>
      <c r="L46" s="87"/>
      <c r="M46" s="88" t="s">
        <v>268</v>
      </c>
      <c r="N46" s="77" t="s">
        <v>270</v>
      </c>
      <c r="O46" s="81" t="s">
        <v>9</v>
      </c>
      <c r="P46" s="82" t="s">
        <v>337</v>
      </c>
      <c r="Q46" s="78" t="s">
        <v>39</v>
      </c>
      <c r="R46" s="85">
        <v>1</v>
      </c>
      <c r="S46" s="87" t="s">
        <v>126</v>
      </c>
      <c r="T46" s="78" t="s">
        <v>122</v>
      </c>
      <c r="U46" s="87"/>
      <c r="V46" s="88" t="s">
        <v>268</v>
      </c>
      <c r="W46" s="415" t="s">
        <v>153</v>
      </c>
    </row>
    <row r="47" spans="1:23" s="67" customFormat="1" ht="102" customHeight="1" x14ac:dyDescent="0.25">
      <c r="A47" s="79" t="s">
        <v>273</v>
      </c>
      <c r="B47" s="80" t="s">
        <v>132</v>
      </c>
      <c r="C47" s="81" t="s">
        <v>9</v>
      </c>
      <c r="D47" s="81" t="s">
        <v>10</v>
      </c>
      <c r="E47" s="81" t="s">
        <v>11</v>
      </c>
      <c r="F47" s="82" t="s">
        <v>336</v>
      </c>
      <c r="G47" s="84" t="s">
        <v>39</v>
      </c>
      <c r="H47" s="83">
        <v>1</v>
      </c>
      <c r="I47" s="389" t="s">
        <v>339</v>
      </c>
      <c r="J47" s="88" t="s">
        <v>126</v>
      </c>
      <c r="K47" s="88" t="s">
        <v>151</v>
      </c>
      <c r="L47" s="88"/>
      <c r="M47" s="88" t="s">
        <v>268</v>
      </c>
      <c r="N47" s="80" t="s">
        <v>271</v>
      </c>
      <c r="O47" s="81" t="s">
        <v>9</v>
      </c>
      <c r="P47" s="82" t="s">
        <v>337</v>
      </c>
      <c r="Q47" s="84" t="s">
        <v>39</v>
      </c>
      <c r="R47" s="83">
        <v>1</v>
      </c>
      <c r="S47" s="88" t="s">
        <v>126</v>
      </c>
      <c r="T47" s="88" t="s">
        <v>151</v>
      </c>
      <c r="U47" s="88"/>
      <c r="V47" s="88" t="s">
        <v>268</v>
      </c>
      <c r="W47" s="415" t="s">
        <v>153</v>
      </c>
    </row>
    <row r="48" spans="1:23" s="67" customFormat="1" ht="102" customHeight="1" x14ac:dyDescent="0.25">
      <c r="A48" s="79" t="s">
        <v>273</v>
      </c>
      <c r="B48" s="80" t="s">
        <v>132</v>
      </c>
      <c r="C48" s="81" t="s">
        <v>9</v>
      </c>
      <c r="D48" s="81" t="s">
        <v>10</v>
      </c>
      <c r="E48" s="81" t="s">
        <v>11</v>
      </c>
      <c r="F48" s="82" t="s">
        <v>336</v>
      </c>
      <c r="G48" s="78" t="s">
        <v>39</v>
      </c>
      <c r="H48" s="85">
        <v>2</v>
      </c>
      <c r="I48" s="389" t="s">
        <v>339</v>
      </c>
      <c r="J48" s="87" t="s">
        <v>127</v>
      </c>
      <c r="K48" s="87" t="s">
        <v>122</v>
      </c>
      <c r="L48" s="87"/>
      <c r="M48" s="88" t="s">
        <v>268</v>
      </c>
      <c r="N48" s="77" t="s">
        <v>270</v>
      </c>
      <c r="O48" s="81" t="s">
        <v>9</v>
      </c>
      <c r="P48" s="82" t="s">
        <v>337</v>
      </c>
      <c r="Q48" s="78" t="s">
        <v>39</v>
      </c>
      <c r="R48" s="85">
        <v>2</v>
      </c>
      <c r="S48" s="87" t="s">
        <v>127</v>
      </c>
      <c r="T48" s="78" t="s">
        <v>122</v>
      </c>
      <c r="U48" s="87"/>
      <c r="V48" s="88" t="s">
        <v>268</v>
      </c>
      <c r="W48" s="415" t="s">
        <v>153</v>
      </c>
    </row>
    <row r="49" spans="1:23" s="67" customFormat="1" ht="102" customHeight="1" x14ac:dyDescent="0.25">
      <c r="A49" s="79" t="s">
        <v>273</v>
      </c>
      <c r="B49" s="80" t="s">
        <v>132</v>
      </c>
      <c r="C49" s="81" t="s">
        <v>9</v>
      </c>
      <c r="D49" s="81" t="s">
        <v>10</v>
      </c>
      <c r="E49" s="81" t="s">
        <v>11</v>
      </c>
      <c r="F49" s="82" t="s">
        <v>336</v>
      </c>
      <c r="G49" s="84" t="s">
        <v>39</v>
      </c>
      <c r="H49" s="83">
        <v>2</v>
      </c>
      <c r="I49" s="389" t="s">
        <v>339</v>
      </c>
      <c r="J49" s="87" t="s">
        <v>127</v>
      </c>
      <c r="K49" s="88" t="s">
        <v>151</v>
      </c>
      <c r="L49" s="88"/>
      <c r="M49" s="88" t="s">
        <v>268</v>
      </c>
      <c r="N49" s="80" t="s">
        <v>271</v>
      </c>
      <c r="O49" s="81" t="s">
        <v>9</v>
      </c>
      <c r="P49" s="82" t="s">
        <v>337</v>
      </c>
      <c r="Q49" s="84" t="s">
        <v>39</v>
      </c>
      <c r="R49" s="83">
        <v>2</v>
      </c>
      <c r="S49" s="87" t="s">
        <v>127</v>
      </c>
      <c r="T49" s="88" t="s">
        <v>151</v>
      </c>
      <c r="U49" s="88"/>
      <c r="V49" s="88" t="s">
        <v>268</v>
      </c>
      <c r="W49" s="415" t="s">
        <v>153</v>
      </c>
    </row>
    <row r="50" spans="1:23" s="67" customFormat="1" ht="102" customHeight="1" x14ac:dyDescent="0.25">
      <c r="A50" s="79" t="s">
        <v>273</v>
      </c>
      <c r="B50" s="80" t="s">
        <v>132</v>
      </c>
      <c r="C50" s="81" t="s">
        <v>9</v>
      </c>
      <c r="D50" s="81" t="s">
        <v>10</v>
      </c>
      <c r="E50" s="81" t="s">
        <v>11</v>
      </c>
      <c r="F50" s="82" t="s">
        <v>336</v>
      </c>
      <c r="G50" s="78" t="s">
        <v>39</v>
      </c>
      <c r="H50" s="85">
        <v>3</v>
      </c>
      <c r="I50" s="389" t="s">
        <v>339</v>
      </c>
      <c r="J50" s="87" t="s">
        <v>156</v>
      </c>
      <c r="K50" s="87" t="s">
        <v>122</v>
      </c>
      <c r="L50" s="87"/>
      <c r="M50" s="88" t="s">
        <v>268</v>
      </c>
      <c r="N50" s="77" t="s">
        <v>270</v>
      </c>
      <c r="O50" s="81" t="s">
        <v>9</v>
      </c>
      <c r="P50" s="82" t="s">
        <v>337</v>
      </c>
      <c r="Q50" s="78" t="s">
        <v>39</v>
      </c>
      <c r="R50" s="85">
        <v>3</v>
      </c>
      <c r="S50" s="87" t="s">
        <v>156</v>
      </c>
      <c r="T50" s="78" t="s">
        <v>122</v>
      </c>
      <c r="U50" s="87"/>
      <c r="V50" s="88" t="s">
        <v>268</v>
      </c>
      <c r="W50" s="415" t="s">
        <v>153</v>
      </c>
    </row>
    <row r="51" spans="1:23" s="67" customFormat="1" ht="102" customHeight="1" x14ac:dyDescent="0.25">
      <c r="A51" s="79" t="s">
        <v>273</v>
      </c>
      <c r="B51" s="80" t="s">
        <v>132</v>
      </c>
      <c r="C51" s="81" t="s">
        <v>9</v>
      </c>
      <c r="D51" s="81" t="s">
        <v>10</v>
      </c>
      <c r="E51" s="81" t="s">
        <v>11</v>
      </c>
      <c r="F51" s="82" t="s">
        <v>336</v>
      </c>
      <c r="G51" s="84" t="s">
        <v>39</v>
      </c>
      <c r="H51" s="83">
        <v>3</v>
      </c>
      <c r="I51" s="389" t="s">
        <v>339</v>
      </c>
      <c r="J51" s="88" t="s">
        <v>156</v>
      </c>
      <c r="K51" s="88" t="s">
        <v>151</v>
      </c>
      <c r="L51" s="88"/>
      <c r="M51" s="88" t="s">
        <v>268</v>
      </c>
      <c r="N51" s="80" t="s">
        <v>271</v>
      </c>
      <c r="O51" s="81" t="s">
        <v>9</v>
      </c>
      <c r="P51" s="82" t="s">
        <v>337</v>
      </c>
      <c r="Q51" s="84" t="s">
        <v>39</v>
      </c>
      <c r="R51" s="83">
        <v>3</v>
      </c>
      <c r="S51" s="88" t="s">
        <v>156</v>
      </c>
      <c r="T51" s="88" t="s">
        <v>151</v>
      </c>
      <c r="U51" s="88"/>
      <c r="V51" s="88" t="s">
        <v>268</v>
      </c>
      <c r="W51" s="415" t="s">
        <v>153</v>
      </c>
    </row>
    <row r="52" spans="1:23" s="385" customFormat="1" ht="102" customHeight="1" x14ac:dyDescent="0.25">
      <c r="A52" s="79" t="s">
        <v>273</v>
      </c>
      <c r="B52" s="98" t="s">
        <v>132</v>
      </c>
      <c r="C52" s="81" t="s">
        <v>9</v>
      </c>
      <c r="D52" s="81" t="s">
        <v>10</v>
      </c>
      <c r="E52" s="81" t="s">
        <v>11</v>
      </c>
      <c r="F52" s="82" t="s">
        <v>336</v>
      </c>
      <c r="G52" s="340" t="s">
        <v>39</v>
      </c>
      <c r="H52" s="360">
        <v>4</v>
      </c>
      <c r="I52" s="389" t="s">
        <v>339</v>
      </c>
      <c r="J52" s="386" t="s">
        <v>129</v>
      </c>
      <c r="K52" s="386" t="s">
        <v>122</v>
      </c>
      <c r="L52" s="386"/>
      <c r="M52" s="388" t="s">
        <v>268</v>
      </c>
      <c r="N52" s="382" t="s">
        <v>270</v>
      </c>
      <c r="O52" s="81" t="s">
        <v>9</v>
      </c>
      <c r="P52" s="82" t="s">
        <v>337</v>
      </c>
      <c r="Q52" s="340" t="s">
        <v>39</v>
      </c>
      <c r="R52" s="360">
        <v>4</v>
      </c>
      <c r="S52" s="386" t="s">
        <v>129</v>
      </c>
      <c r="T52" s="340" t="s">
        <v>122</v>
      </c>
      <c r="U52" s="386"/>
      <c r="V52" s="388" t="s">
        <v>268</v>
      </c>
      <c r="W52" s="415" t="s">
        <v>153</v>
      </c>
    </row>
    <row r="53" spans="1:23" s="385" customFormat="1" ht="102" customHeight="1" x14ac:dyDescent="0.25">
      <c r="A53" s="79" t="s">
        <v>273</v>
      </c>
      <c r="B53" s="98" t="s">
        <v>132</v>
      </c>
      <c r="C53" s="81" t="s">
        <v>9</v>
      </c>
      <c r="D53" s="81" t="s">
        <v>10</v>
      </c>
      <c r="E53" s="81" t="s">
        <v>11</v>
      </c>
      <c r="F53" s="82" t="s">
        <v>336</v>
      </c>
      <c r="G53" s="372" t="s">
        <v>39</v>
      </c>
      <c r="H53" s="83">
        <v>4</v>
      </c>
      <c r="I53" s="389" t="s">
        <v>339</v>
      </c>
      <c r="J53" s="386" t="s">
        <v>129</v>
      </c>
      <c r="K53" s="388" t="s">
        <v>151</v>
      </c>
      <c r="L53" s="388"/>
      <c r="M53" s="388" t="s">
        <v>268</v>
      </c>
      <c r="N53" s="98" t="s">
        <v>271</v>
      </c>
      <c r="O53" s="81" t="s">
        <v>9</v>
      </c>
      <c r="P53" s="82" t="s">
        <v>337</v>
      </c>
      <c r="Q53" s="372" t="s">
        <v>39</v>
      </c>
      <c r="R53" s="83">
        <v>4</v>
      </c>
      <c r="S53" s="386" t="s">
        <v>129</v>
      </c>
      <c r="T53" s="388" t="s">
        <v>151</v>
      </c>
      <c r="U53" s="388"/>
      <c r="V53" s="388" t="s">
        <v>268</v>
      </c>
      <c r="W53" s="415" t="s">
        <v>153</v>
      </c>
    </row>
    <row r="54" spans="1:23" s="67" customFormat="1" ht="102" customHeight="1" x14ac:dyDescent="0.25">
      <c r="A54" s="79" t="s">
        <v>274</v>
      </c>
      <c r="B54" s="80" t="s">
        <v>132</v>
      </c>
      <c r="C54" s="81" t="s">
        <v>9</v>
      </c>
      <c r="D54" s="81" t="s">
        <v>10</v>
      </c>
      <c r="E54" s="81" t="s">
        <v>11</v>
      </c>
      <c r="F54" s="82" t="s">
        <v>336</v>
      </c>
      <c r="G54" s="78">
        <v>3</v>
      </c>
      <c r="H54" s="85">
        <v>1</v>
      </c>
      <c r="I54" s="389" t="s">
        <v>340</v>
      </c>
      <c r="J54" s="87" t="s">
        <v>126</v>
      </c>
      <c r="K54" s="87" t="s">
        <v>122</v>
      </c>
      <c r="L54" s="87"/>
      <c r="M54" s="88"/>
      <c r="N54" s="77" t="s">
        <v>275</v>
      </c>
      <c r="O54" s="81" t="s">
        <v>9</v>
      </c>
      <c r="P54" s="82" t="s">
        <v>337</v>
      </c>
      <c r="Q54" s="78">
        <v>3</v>
      </c>
      <c r="R54" s="85">
        <v>1</v>
      </c>
      <c r="S54" s="87" t="s">
        <v>126</v>
      </c>
      <c r="T54" s="78" t="s">
        <v>122</v>
      </c>
      <c r="U54" s="87"/>
      <c r="V54" s="88"/>
      <c r="W54" s="415" t="s">
        <v>153</v>
      </c>
    </row>
    <row r="55" spans="1:23" s="67" customFormat="1" ht="102" customHeight="1" x14ac:dyDescent="0.25">
      <c r="A55" s="79" t="s">
        <v>274</v>
      </c>
      <c r="B55" s="80" t="s">
        <v>132</v>
      </c>
      <c r="C55" s="81" t="s">
        <v>9</v>
      </c>
      <c r="D55" s="81" t="s">
        <v>10</v>
      </c>
      <c r="E55" s="81" t="s">
        <v>11</v>
      </c>
      <c r="F55" s="82" t="s">
        <v>336</v>
      </c>
      <c r="G55" s="84">
        <v>3</v>
      </c>
      <c r="H55" s="83">
        <v>1</v>
      </c>
      <c r="I55" s="389" t="s">
        <v>340</v>
      </c>
      <c r="J55" s="88" t="s">
        <v>126</v>
      </c>
      <c r="K55" s="88" t="s">
        <v>151</v>
      </c>
      <c r="L55" s="88"/>
      <c r="M55" s="88"/>
      <c r="N55" s="80" t="s">
        <v>276</v>
      </c>
      <c r="O55" s="81" t="s">
        <v>9</v>
      </c>
      <c r="P55" s="82" t="s">
        <v>337</v>
      </c>
      <c r="Q55" s="84">
        <v>3</v>
      </c>
      <c r="R55" s="83">
        <v>1</v>
      </c>
      <c r="S55" s="88" t="s">
        <v>126</v>
      </c>
      <c r="T55" s="88" t="s">
        <v>151</v>
      </c>
      <c r="U55" s="88"/>
      <c r="V55" s="88"/>
      <c r="W55" s="415" t="s">
        <v>153</v>
      </c>
    </row>
    <row r="56" spans="1:23" s="67" customFormat="1" ht="102" customHeight="1" x14ac:dyDescent="0.25">
      <c r="A56" s="79" t="s">
        <v>274</v>
      </c>
      <c r="B56" s="80" t="s">
        <v>132</v>
      </c>
      <c r="C56" s="81" t="s">
        <v>9</v>
      </c>
      <c r="D56" s="81" t="s">
        <v>10</v>
      </c>
      <c r="E56" s="81" t="s">
        <v>11</v>
      </c>
      <c r="F56" s="82" t="s">
        <v>336</v>
      </c>
      <c r="G56" s="78">
        <v>3</v>
      </c>
      <c r="H56" s="85">
        <v>2</v>
      </c>
      <c r="I56" s="389" t="s">
        <v>340</v>
      </c>
      <c r="J56" s="87" t="s">
        <v>127</v>
      </c>
      <c r="K56" s="87" t="s">
        <v>122</v>
      </c>
      <c r="L56" s="87"/>
      <c r="M56" s="88"/>
      <c r="N56" s="77" t="s">
        <v>275</v>
      </c>
      <c r="O56" s="81" t="s">
        <v>9</v>
      </c>
      <c r="P56" s="82" t="s">
        <v>337</v>
      </c>
      <c r="Q56" s="78">
        <v>3</v>
      </c>
      <c r="R56" s="85">
        <v>2</v>
      </c>
      <c r="S56" s="87" t="s">
        <v>127</v>
      </c>
      <c r="T56" s="78" t="s">
        <v>122</v>
      </c>
      <c r="U56" s="87"/>
      <c r="V56" s="88"/>
      <c r="W56" s="415" t="s">
        <v>153</v>
      </c>
    </row>
    <row r="57" spans="1:23" s="67" customFormat="1" ht="102" customHeight="1" x14ac:dyDescent="0.25">
      <c r="A57" s="79" t="s">
        <v>274</v>
      </c>
      <c r="B57" s="80" t="s">
        <v>132</v>
      </c>
      <c r="C57" s="81" t="s">
        <v>9</v>
      </c>
      <c r="D57" s="81" t="s">
        <v>10</v>
      </c>
      <c r="E57" s="81" t="s">
        <v>11</v>
      </c>
      <c r="F57" s="82" t="s">
        <v>336</v>
      </c>
      <c r="G57" s="84">
        <v>3</v>
      </c>
      <c r="H57" s="83">
        <v>2</v>
      </c>
      <c r="I57" s="389" t="s">
        <v>340</v>
      </c>
      <c r="J57" s="88" t="s">
        <v>127</v>
      </c>
      <c r="K57" s="88" t="s">
        <v>151</v>
      </c>
      <c r="L57" s="88"/>
      <c r="M57" s="88"/>
      <c r="N57" s="80" t="s">
        <v>276</v>
      </c>
      <c r="O57" s="81" t="s">
        <v>9</v>
      </c>
      <c r="P57" s="82" t="s">
        <v>337</v>
      </c>
      <c r="Q57" s="84">
        <v>3</v>
      </c>
      <c r="R57" s="83">
        <v>2</v>
      </c>
      <c r="S57" s="88" t="s">
        <v>127</v>
      </c>
      <c r="T57" s="88" t="s">
        <v>151</v>
      </c>
      <c r="U57" s="88"/>
      <c r="V57" s="88"/>
      <c r="W57" s="415" t="s">
        <v>153</v>
      </c>
    </row>
    <row r="58" spans="1:23" s="67" customFormat="1" ht="102" customHeight="1" x14ac:dyDescent="0.25">
      <c r="A58" s="79" t="s">
        <v>277</v>
      </c>
      <c r="B58" s="80" t="s">
        <v>132</v>
      </c>
      <c r="C58" s="81" t="s">
        <v>9</v>
      </c>
      <c r="D58" s="81" t="s">
        <v>10</v>
      </c>
      <c r="E58" s="81" t="s">
        <v>11</v>
      </c>
      <c r="F58" s="82" t="s">
        <v>336</v>
      </c>
      <c r="G58" s="78">
        <v>4</v>
      </c>
      <c r="H58" s="85">
        <v>1</v>
      </c>
      <c r="I58" s="389" t="s">
        <v>341</v>
      </c>
      <c r="J58" s="87" t="s">
        <v>126</v>
      </c>
      <c r="K58" s="87" t="s">
        <v>122</v>
      </c>
      <c r="L58" s="87"/>
      <c r="M58" s="88"/>
      <c r="N58" s="77" t="s">
        <v>278</v>
      </c>
      <c r="O58" s="81" t="s">
        <v>9</v>
      </c>
      <c r="P58" s="82" t="s">
        <v>337</v>
      </c>
      <c r="Q58" s="78">
        <v>4</v>
      </c>
      <c r="R58" s="85">
        <v>1</v>
      </c>
      <c r="S58" s="87" t="s">
        <v>126</v>
      </c>
      <c r="T58" s="78" t="s">
        <v>122</v>
      </c>
      <c r="U58" s="87"/>
      <c r="V58" s="88"/>
      <c r="W58" s="415" t="s">
        <v>153</v>
      </c>
    </row>
    <row r="59" spans="1:23" s="67" customFormat="1" ht="102" customHeight="1" x14ac:dyDescent="0.25">
      <c r="A59" s="79" t="s">
        <v>277</v>
      </c>
      <c r="B59" s="80" t="s">
        <v>132</v>
      </c>
      <c r="C59" s="81" t="s">
        <v>9</v>
      </c>
      <c r="D59" s="81" t="s">
        <v>10</v>
      </c>
      <c r="E59" s="81" t="s">
        <v>11</v>
      </c>
      <c r="F59" s="82" t="s">
        <v>336</v>
      </c>
      <c r="G59" s="84">
        <v>4</v>
      </c>
      <c r="H59" s="83">
        <v>1</v>
      </c>
      <c r="I59" s="389" t="s">
        <v>341</v>
      </c>
      <c r="J59" s="88" t="s">
        <v>126</v>
      </c>
      <c r="K59" s="88" t="s">
        <v>151</v>
      </c>
      <c r="L59" s="88"/>
      <c r="M59" s="88"/>
      <c r="N59" s="80" t="s">
        <v>279</v>
      </c>
      <c r="O59" s="81" t="s">
        <v>9</v>
      </c>
      <c r="P59" s="82" t="s">
        <v>337</v>
      </c>
      <c r="Q59" s="84">
        <v>4</v>
      </c>
      <c r="R59" s="83">
        <v>1</v>
      </c>
      <c r="S59" s="88" t="s">
        <v>126</v>
      </c>
      <c r="T59" s="88" t="s">
        <v>151</v>
      </c>
      <c r="U59" s="88"/>
      <c r="V59" s="88"/>
      <c r="W59" s="415" t="s">
        <v>153</v>
      </c>
    </row>
    <row r="60" spans="1:23" s="67" customFormat="1" ht="102" customHeight="1" x14ac:dyDescent="0.25">
      <c r="A60" s="79" t="s">
        <v>277</v>
      </c>
      <c r="B60" s="80" t="s">
        <v>132</v>
      </c>
      <c r="C60" s="81" t="s">
        <v>9</v>
      </c>
      <c r="D60" s="81" t="s">
        <v>10</v>
      </c>
      <c r="E60" s="81" t="s">
        <v>11</v>
      </c>
      <c r="F60" s="82" t="s">
        <v>336</v>
      </c>
      <c r="G60" s="78">
        <v>4</v>
      </c>
      <c r="H60" s="85">
        <v>2</v>
      </c>
      <c r="I60" s="389" t="s">
        <v>341</v>
      </c>
      <c r="J60" s="87" t="s">
        <v>127</v>
      </c>
      <c r="K60" s="87" t="s">
        <v>122</v>
      </c>
      <c r="L60" s="87"/>
      <c r="M60" s="88"/>
      <c r="N60" s="77" t="s">
        <v>278</v>
      </c>
      <c r="O60" s="81" t="s">
        <v>9</v>
      </c>
      <c r="P60" s="82" t="s">
        <v>337</v>
      </c>
      <c r="Q60" s="78">
        <v>4</v>
      </c>
      <c r="R60" s="85">
        <v>2</v>
      </c>
      <c r="S60" s="87" t="s">
        <v>127</v>
      </c>
      <c r="T60" s="78" t="s">
        <v>122</v>
      </c>
      <c r="U60" s="87"/>
      <c r="V60" s="88"/>
      <c r="W60" s="415" t="s">
        <v>153</v>
      </c>
    </row>
    <row r="61" spans="1:23" s="67" customFormat="1" ht="102" customHeight="1" x14ac:dyDescent="0.25">
      <c r="A61" s="79" t="s">
        <v>277</v>
      </c>
      <c r="B61" s="80" t="s">
        <v>132</v>
      </c>
      <c r="C61" s="81" t="s">
        <v>9</v>
      </c>
      <c r="D61" s="81" t="s">
        <v>10</v>
      </c>
      <c r="E61" s="81" t="s">
        <v>11</v>
      </c>
      <c r="F61" s="82" t="s">
        <v>336</v>
      </c>
      <c r="G61" s="84">
        <v>4</v>
      </c>
      <c r="H61" s="83">
        <v>2</v>
      </c>
      <c r="I61" s="389" t="s">
        <v>341</v>
      </c>
      <c r="J61" s="88" t="s">
        <v>127</v>
      </c>
      <c r="K61" s="88" t="s">
        <v>151</v>
      </c>
      <c r="L61" s="88"/>
      <c r="M61" s="88"/>
      <c r="N61" s="80" t="s">
        <v>279</v>
      </c>
      <c r="O61" s="81" t="s">
        <v>9</v>
      </c>
      <c r="P61" s="82" t="s">
        <v>337</v>
      </c>
      <c r="Q61" s="84">
        <v>4</v>
      </c>
      <c r="R61" s="83">
        <v>2</v>
      </c>
      <c r="S61" s="88" t="s">
        <v>127</v>
      </c>
      <c r="T61" s="88" t="s">
        <v>151</v>
      </c>
      <c r="U61" s="88"/>
      <c r="V61" s="88"/>
      <c r="W61" s="415" t="s">
        <v>153</v>
      </c>
    </row>
    <row r="62" spans="1:23" s="67" customFormat="1" ht="102" customHeight="1" x14ac:dyDescent="0.25">
      <c r="A62" s="79" t="s">
        <v>280</v>
      </c>
      <c r="B62" s="80" t="s">
        <v>132</v>
      </c>
      <c r="C62" s="81" t="s">
        <v>9</v>
      </c>
      <c r="D62" s="81" t="s">
        <v>10</v>
      </c>
      <c r="E62" s="81" t="s">
        <v>11</v>
      </c>
      <c r="F62" s="82" t="s">
        <v>336</v>
      </c>
      <c r="G62" s="78">
        <v>5</v>
      </c>
      <c r="H62" s="85">
        <v>1</v>
      </c>
      <c r="I62" s="389" t="s">
        <v>342</v>
      </c>
      <c r="J62" s="87" t="s">
        <v>126</v>
      </c>
      <c r="K62" s="87" t="s">
        <v>122</v>
      </c>
      <c r="L62" s="87"/>
      <c r="M62" s="88"/>
      <c r="N62" s="77" t="s">
        <v>281</v>
      </c>
      <c r="O62" s="81" t="s">
        <v>9</v>
      </c>
      <c r="P62" s="82" t="s">
        <v>337</v>
      </c>
      <c r="Q62" s="78">
        <v>5</v>
      </c>
      <c r="R62" s="85">
        <v>1</v>
      </c>
      <c r="S62" s="87" t="s">
        <v>126</v>
      </c>
      <c r="T62" s="78" t="s">
        <v>122</v>
      </c>
      <c r="U62" s="87"/>
      <c r="V62" s="88"/>
      <c r="W62" s="415" t="s">
        <v>153</v>
      </c>
    </row>
    <row r="63" spans="1:23" s="67" customFormat="1" ht="102" customHeight="1" x14ac:dyDescent="0.25">
      <c r="A63" s="79" t="s">
        <v>280</v>
      </c>
      <c r="B63" s="80" t="s">
        <v>132</v>
      </c>
      <c r="C63" s="81" t="s">
        <v>9</v>
      </c>
      <c r="D63" s="81" t="s">
        <v>10</v>
      </c>
      <c r="E63" s="81" t="s">
        <v>11</v>
      </c>
      <c r="F63" s="82" t="s">
        <v>336</v>
      </c>
      <c r="G63" s="84">
        <v>5</v>
      </c>
      <c r="H63" s="83">
        <v>1</v>
      </c>
      <c r="I63" s="389" t="s">
        <v>342</v>
      </c>
      <c r="J63" s="88" t="s">
        <v>126</v>
      </c>
      <c r="K63" s="88" t="s">
        <v>151</v>
      </c>
      <c r="L63" s="88"/>
      <c r="M63" s="88"/>
      <c r="N63" s="80" t="s">
        <v>282</v>
      </c>
      <c r="O63" s="81" t="s">
        <v>9</v>
      </c>
      <c r="P63" s="82" t="s">
        <v>337</v>
      </c>
      <c r="Q63" s="84">
        <v>5</v>
      </c>
      <c r="R63" s="83">
        <v>1</v>
      </c>
      <c r="S63" s="88" t="s">
        <v>126</v>
      </c>
      <c r="T63" s="88" t="s">
        <v>151</v>
      </c>
      <c r="U63" s="88"/>
      <c r="V63" s="88"/>
      <c r="W63" s="415" t="s">
        <v>153</v>
      </c>
    </row>
    <row r="64" spans="1:23" s="67" customFormat="1" ht="102" customHeight="1" x14ac:dyDescent="0.25">
      <c r="A64" s="79" t="s">
        <v>280</v>
      </c>
      <c r="B64" s="80" t="s">
        <v>132</v>
      </c>
      <c r="C64" s="81" t="s">
        <v>9</v>
      </c>
      <c r="D64" s="81" t="s">
        <v>10</v>
      </c>
      <c r="E64" s="81" t="s">
        <v>11</v>
      </c>
      <c r="F64" s="82" t="s">
        <v>336</v>
      </c>
      <c r="G64" s="78">
        <v>5</v>
      </c>
      <c r="H64" s="85">
        <v>2</v>
      </c>
      <c r="I64" s="389" t="s">
        <v>342</v>
      </c>
      <c r="J64" s="87" t="s">
        <v>127</v>
      </c>
      <c r="K64" s="87" t="s">
        <v>122</v>
      </c>
      <c r="L64" s="87"/>
      <c r="M64" s="88"/>
      <c r="N64" s="77" t="s">
        <v>281</v>
      </c>
      <c r="O64" s="81" t="s">
        <v>9</v>
      </c>
      <c r="P64" s="82" t="s">
        <v>337</v>
      </c>
      <c r="Q64" s="78">
        <v>5</v>
      </c>
      <c r="R64" s="85">
        <v>2</v>
      </c>
      <c r="S64" s="87" t="s">
        <v>127</v>
      </c>
      <c r="T64" s="78" t="s">
        <v>122</v>
      </c>
      <c r="U64" s="87"/>
      <c r="V64" s="88"/>
      <c r="W64" s="415" t="s">
        <v>153</v>
      </c>
    </row>
    <row r="65" spans="1:23" s="67" customFormat="1" ht="102" customHeight="1" x14ac:dyDescent="0.25">
      <c r="A65" s="79" t="s">
        <v>280</v>
      </c>
      <c r="B65" s="80" t="s">
        <v>132</v>
      </c>
      <c r="C65" s="81" t="s">
        <v>9</v>
      </c>
      <c r="D65" s="81" t="s">
        <v>10</v>
      </c>
      <c r="E65" s="81" t="s">
        <v>11</v>
      </c>
      <c r="F65" s="82" t="s">
        <v>336</v>
      </c>
      <c r="G65" s="84">
        <v>5</v>
      </c>
      <c r="H65" s="83">
        <v>2</v>
      </c>
      <c r="I65" s="389" t="s">
        <v>342</v>
      </c>
      <c r="J65" s="88" t="s">
        <v>127</v>
      </c>
      <c r="K65" s="88" t="s">
        <v>151</v>
      </c>
      <c r="L65" s="88"/>
      <c r="M65" s="88"/>
      <c r="N65" s="80" t="s">
        <v>282</v>
      </c>
      <c r="O65" s="81" t="s">
        <v>9</v>
      </c>
      <c r="P65" s="82" t="s">
        <v>337</v>
      </c>
      <c r="Q65" s="84">
        <v>5</v>
      </c>
      <c r="R65" s="83">
        <v>2</v>
      </c>
      <c r="S65" s="88" t="s">
        <v>127</v>
      </c>
      <c r="T65" s="88" t="s">
        <v>151</v>
      </c>
      <c r="U65" s="88"/>
      <c r="V65" s="88"/>
      <c r="W65" s="415" t="s">
        <v>153</v>
      </c>
    </row>
    <row r="66" spans="1:23" s="67" customFormat="1" ht="102" customHeight="1" x14ac:dyDescent="0.25">
      <c r="A66" s="79" t="s">
        <v>280</v>
      </c>
      <c r="B66" s="80" t="s">
        <v>132</v>
      </c>
      <c r="C66" s="81" t="s">
        <v>9</v>
      </c>
      <c r="D66" s="81" t="s">
        <v>10</v>
      </c>
      <c r="E66" s="81" t="s">
        <v>11</v>
      </c>
      <c r="F66" s="82" t="s">
        <v>336</v>
      </c>
      <c r="G66" s="78">
        <v>5</v>
      </c>
      <c r="H66" s="85">
        <v>3</v>
      </c>
      <c r="I66" s="389" t="s">
        <v>342</v>
      </c>
      <c r="J66" s="87" t="s">
        <v>156</v>
      </c>
      <c r="K66" s="87" t="s">
        <v>122</v>
      </c>
      <c r="L66" s="87"/>
      <c r="M66" s="88"/>
      <c r="N66" s="77" t="s">
        <v>281</v>
      </c>
      <c r="O66" s="81" t="s">
        <v>9</v>
      </c>
      <c r="P66" s="82" t="s">
        <v>337</v>
      </c>
      <c r="Q66" s="78">
        <v>5</v>
      </c>
      <c r="R66" s="85">
        <v>3</v>
      </c>
      <c r="S66" s="87" t="s">
        <v>156</v>
      </c>
      <c r="T66" s="78" t="s">
        <v>122</v>
      </c>
      <c r="U66" s="87"/>
      <c r="V66" s="88"/>
      <c r="W66" s="415" t="s">
        <v>153</v>
      </c>
    </row>
    <row r="67" spans="1:23" s="67" customFormat="1" ht="102" customHeight="1" x14ac:dyDescent="0.25">
      <c r="A67" s="79" t="s">
        <v>280</v>
      </c>
      <c r="B67" s="80" t="s">
        <v>132</v>
      </c>
      <c r="C67" s="81" t="s">
        <v>9</v>
      </c>
      <c r="D67" s="81" t="s">
        <v>10</v>
      </c>
      <c r="E67" s="81" t="s">
        <v>11</v>
      </c>
      <c r="F67" s="82" t="s">
        <v>336</v>
      </c>
      <c r="G67" s="84">
        <v>5</v>
      </c>
      <c r="H67" s="83">
        <v>3</v>
      </c>
      <c r="I67" s="389" t="s">
        <v>342</v>
      </c>
      <c r="J67" s="88" t="s">
        <v>156</v>
      </c>
      <c r="K67" s="88" t="s">
        <v>151</v>
      </c>
      <c r="L67" s="88"/>
      <c r="M67" s="88"/>
      <c r="N67" s="80" t="s">
        <v>282</v>
      </c>
      <c r="O67" s="81" t="s">
        <v>9</v>
      </c>
      <c r="P67" s="82" t="s">
        <v>337</v>
      </c>
      <c r="Q67" s="84">
        <v>5</v>
      </c>
      <c r="R67" s="83">
        <v>3</v>
      </c>
      <c r="S67" s="88" t="s">
        <v>156</v>
      </c>
      <c r="T67" s="88" t="s">
        <v>151</v>
      </c>
      <c r="U67" s="88"/>
      <c r="V67" s="88"/>
      <c r="W67" s="415" t="s">
        <v>153</v>
      </c>
    </row>
    <row r="68" spans="1:23" s="67" customFormat="1" ht="102" customHeight="1" x14ac:dyDescent="0.25">
      <c r="A68" s="79" t="s">
        <v>280</v>
      </c>
      <c r="B68" s="80" t="s">
        <v>132</v>
      </c>
      <c r="C68" s="81" t="s">
        <v>9</v>
      </c>
      <c r="D68" s="81" t="s">
        <v>10</v>
      </c>
      <c r="E68" s="81" t="s">
        <v>11</v>
      </c>
      <c r="F68" s="82" t="s">
        <v>336</v>
      </c>
      <c r="G68" s="78">
        <v>5</v>
      </c>
      <c r="H68" s="85">
        <v>4</v>
      </c>
      <c r="I68" s="389" t="s">
        <v>342</v>
      </c>
      <c r="J68" s="87" t="s">
        <v>283</v>
      </c>
      <c r="K68" s="87" t="s">
        <v>122</v>
      </c>
      <c r="L68" s="87"/>
      <c r="M68" s="88"/>
      <c r="N68" s="77" t="s">
        <v>281</v>
      </c>
      <c r="O68" s="81" t="s">
        <v>9</v>
      </c>
      <c r="P68" s="82" t="s">
        <v>337</v>
      </c>
      <c r="Q68" s="78">
        <v>5</v>
      </c>
      <c r="R68" s="85">
        <v>4</v>
      </c>
      <c r="S68" s="87" t="s">
        <v>283</v>
      </c>
      <c r="T68" s="78" t="s">
        <v>122</v>
      </c>
      <c r="U68" s="87"/>
      <c r="V68" s="88"/>
      <c r="W68" s="415" t="s">
        <v>153</v>
      </c>
    </row>
    <row r="69" spans="1:23" s="67" customFormat="1" ht="102" customHeight="1" x14ac:dyDescent="0.25">
      <c r="A69" s="79" t="s">
        <v>280</v>
      </c>
      <c r="B69" s="80" t="s">
        <v>132</v>
      </c>
      <c r="C69" s="81" t="s">
        <v>9</v>
      </c>
      <c r="D69" s="81" t="s">
        <v>10</v>
      </c>
      <c r="E69" s="81" t="s">
        <v>11</v>
      </c>
      <c r="F69" s="82" t="s">
        <v>336</v>
      </c>
      <c r="G69" s="84">
        <v>5</v>
      </c>
      <c r="H69" s="83">
        <v>4</v>
      </c>
      <c r="I69" s="389" t="s">
        <v>342</v>
      </c>
      <c r="J69" s="88" t="s">
        <v>283</v>
      </c>
      <c r="K69" s="88" t="s">
        <v>151</v>
      </c>
      <c r="L69" s="88"/>
      <c r="M69" s="88"/>
      <c r="N69" s="80" t="s">
        <v>282</v>
      </c>
      <c r="O69" s="81" t="s">
        <v>9</v>
      </c>
      <c r="P69" s="82" t="s">
        <v>337</v>
      </c>
      <c r="Q69" s="84">
        <v>5</v>
      </c>
      <c r="R69" s="83">
        <v>4</v>
      </c>
      <c r="S69" s="88" t="s">
        <v>283</v>
      </c>
      <c r="T69" s="88" t="s">
        <v>151</v>
      </c>
      <c r="U69" s="88"/>
      <c r="V69" s="88"/>
      <c r="W69" s="415" t="s">
        <v>153</v>
      </c>
    </row>
    <row r="70" spans="1:23" s="67" customFormat="1" ht="102" customHeight="1" x14ac:dyDescent="0.25">
      <c r="A70" s="79" t="s">
        <v>284</v>
      </c>
      <c r="B70" s="80" t="s">
        <v>132</v>
      </c>
      <c r="C70" s="81" t="s">
        <v>9</v>
      </c>
      <c r="D70" s="81" t="s">
        <v>10</v>
      </c>
      <c r="E70" s="81" t="s">
        <v>11</v>
      </c>
      <c r="F70" s="82" t="s">
        <v>336</v>
      </c>
      <c r="G70" s="78">
        <v>6</v>
      </c>
      <c r="H70" s="85">
        <v>1</v>
      </c>
      <c r="I70" s="389" t="s">
        <v>343</v>
      </c>
      <c r="J70" s="87" t="s">
        <v>126</v>
      </c>
      <c r="K70" s="87" t="s">
        <v>122</v>
      </c>
      <c r="L70" s="87"/>
      <c r="M70" s="88"/>
      <c r="N70" s="77" t="s">
        <v>285</v>
      </c>
      <c r="O70" s="81" t="s">
        <v>9</v>
      </c>
      <c r="P70" s="82" t="s">
        <v>337</v>
      </c>
      <c r="Q70" s="78">
        <v>6</v>
      </c>
      <c r="R70" s="85">
        <v>1</v>
      </c>
      <c r="S70" s="87" t="s">
        <v>126</v>
      </c>
      <c r="T70" s="78" t="s">
        <v>122</v>
      </c>
      <c r="U70" s="87"/>
      <c r="V70" s="88"/>
      <c r="W70" s="415" t="s">
        <v>153</v>
      </c>
    </row>
    <row r="71" spans="1:23" s="67" customFormat="1" ht="102" customHeight="1" x14ac:dyDescent="0.25">
      <c r="A71" s="79" t="s">
        <v>284</v>
      </c>
      <c r="B71" s="80" t="s">
        <v>132</v>
      </c>
      <c r="C71" s="81" t="s">
        <v>9</v>
      </c>
      <c r="D71" s="81" t="s">
        <v>10</v>
      </c>
      <c r="E71" s="81" t="s">
        <v>11</v>
      </c>
      <c r="F71" s="82" t="s">
        <v>336</v>
      </c>
      <c r="G71" s="84">
        <v>6</v>
      </c>
      <c r="H71" s="83">
        <v>1</v>
      </c>
      <c r="I71" s="389" t="s">
        <v>343</v>
      </c>
      <c r="J71" s="88" t="s">
        <v>126</v>
      </c>
      <c r="K71" s="88" t="s">
        <v>151</v>
      </c>
      <c r="L71" s="88"/>
      <c r="M71" s="88"/>
      <c r="N71" s="80" t="s">
        <v>286</v>
      </c>
      <c r="O71" s="81" t="s">
        <v>9</v>
      </c>
      <c r="P71" s="82" t="s">
        <v>337</v>
      </c>
      <c r="Q71" s="84">
        <v>6</v>
      </c>
      <c r="R71" s="83">
        <v>1</v>
      </c>
      <c r="S71" s="88" t="s">
        <v>126</v>
      </c>
      <c r="T71" s="88" t="s">
        <v>151</v>
      </c>
      <c r="U71" s="88"/>
      <c r="V71" s="88"/>
      <c r="W71" s="415" t="s">
        <v>153</v>
      </c>
    </row>
    <row r="72" spans="1:23" s="67" customFormat="1" ht="102" customHeight="1" x14ac:dyDescent="0.25">
      <c r="A72" s="79" t="s">
        <v>284</v>
      </c>
      <c r="B72" s="80" t="s">
        <v>132</v>
      </c>
      <c r="C72" s="81" t="s">
        <v>9</v>
      </c>
      <c r="D72" s="81" t="s">
        <v>10</v>
      </c>
      <c r="E72" s="81" t="s">
        <v>11</v>
      </c>
      <c r="F72" s="82" t="s">
        <v>336</v>
      </c>
      <c r="G72" s="78">
        <v>6</v>
      </c>
      <c r="H72" s="85">
        <v>2</v>
      </c>
      <c r="I72" s="389" t="s">
        <v>343</v>
      </c>
      <c r="J72" s="87" t="s">
        <v>127</v>
      </c>
      <c r="K72" s="87" t="s">
        <v>122</v>
      </c>
      <c r="L72" s="87"/>
      <c r="M72" s="88"/>
      <c r="N72" s="77" t="s">
        <v>285</v>
      </c>
      <c r="O72" s="81" t="s">
        <v>9</v>
      </c>
      <c r="P72" s="82" t="s">
        <v>337</v>
      </c>
      <c r="Q72" s="78">
        <v>6</v>
      </c>
      <c r="R72" s="85">
        <v>2</v>
      </c>
      <c r="S72" s="87" t="s">
        <v>127</v>
      </c>
      <c r="T72" s="78" t="s">
        <v>122</v>
      </c>
      <c r="U72" s="87"/>
      <c r="V72" s="88"/>
      <c r="W72" s="415" t="s">
        <v>153</v>
      </c>
    </row>
    <row r="73" spans="1:23" s="67" customFormat="1" ht="102" customHeight="1" x14ac:dyDescent="0.25">
      <c r="A73" s="79" t="s">
        <v>284</v>
      </c>
      <c r="B73" s="80" t="s">
        <v>132</v>
      </c>
      <c r="C73" s="81" t="s">
        <v>9</v>
      </c>
      <c r="D73" s="81" t="s">
        <v>10</v>
      </c>
      <c r="E73" s="81" t="s">
        <v>11</v>
      </c>
      <c r="F73" s="82" t="s">
        <v>336</v>
      </c>
      <c r="G73" s="84">
        <v>6</v>
      </c>
      <c r="H73" s="83">
        <v>2</v>
      </c>
      <c r="I73" s="389" t="s">
        <v>343</v>
      </c>
      <c r="J73" s="88" t="s">
        <v>127</v>
      </c>
      <c r="K73" s="88" t="s">
        <v>151</v>
      </c>
      <c r="L73" s="88"/>
      <c r="M73" s="88"/>
      <c r="N73" s="80" t="s">
        <v>286</v>
      </c>
      <c r="O73" s="81" t="s">
        <v>9</v>
      </c>
      <c r="P73" s="82" t="s">
        <v>337</v>
      </c>
      <c r="Q73" s="84">
        <v>6</v>
      </c>
      <c r="R73" s="83">
        <v>2</v>
      </c>
      <c r="S73" s="88" t="s">
        <v>127</v>
      </c>
      <c r="T73" s="88" t="s">
        <v>151</v>
      </c>
      <c r="U73" s="88"/>
      <c r="V73" s="88"/>
      <c r="W73" s="415" t="s">
        <v>153</v>
      </c>
    </row>
    <row r="74" spans="1:23" s="67" customFormat="1" ht="102" customHeight="1" x14ac:dyDescent="0.25">
      <c r="A74" s="79" t="s">
        <v>284</v>
      </c>
      <c r="B74" s="80" t="s">
        <v>132</v>
      </c>
      <c r="C74" s="81" t="s">
        <v>9</v>
      </c>
      <c r="D74" s="81" t="s">
        <v>10</v>
      </c>
      <c r="E74" s="81" t="s">
        <v>11</v>
      </c>
      <c r="F74" s="82" t="s">
        <v>336</v>
      </c>
      <c r="G74" s="78">
        <v>6</v>
      </c>
      <c r="H74" s="85">
        <v>3</v>
      </c>
      <c r="I74" s="389" t="s">
        <v>343</v>
      </c>
      <c r="J74" s="87" t="s">
        <v>156</v>
      </c>
      <c r="K74" s="87" t="s">
        <v>122</v>
      </c>
      <c r="L74" s="87"/>
      <c r="M74" s="88"/>
      <c r="N74" s="77" t="s">
        <v>285</v>
      </c>
      <c r="O74" s="81" t="s">
        <v>9</v>
      </c>
      <c r="P74" s="82" t="s">
        <v>337</v>
      </c>
      <c r="Q74" s="78">
        <v>6</v>
      </c>
      <c r="R74" s="85">
        <v>3</v>
      </c>
      <c r="S74" s="87" t="s">
        <v>156</v>
      </c>
      <c r="T74" s="78" t="s">
        <v>122</v>
      </c>
      <c r="U74" s="87"/>
      <c r="V74" s="88"/>
      <c r="W74" s="415" t="s">
        <v>153</v>
      </c>
    </row>
    <row r="75" spans="1:23" s="67" customFormat="1" ht="102" customHeight="1" x14ac:dyDescent="0.25">
      <c r="A75" s="79" t="s">
        <v>284</v>
      </c>
      <c r="B75" s="80" t="s">
        <v>132</v>
      </c>
      <c r="C75" s="81" t="s">
        <v>9</v>
      </c>
      <c r="D75" s="81" t="s">
        <v>10</v>
      </c>
      <c r="E75" s="81" t="s">
        <v>11</v>
      </c>
      <c r="F75" s="82" t="s">
        <v>336</v>
      </c>
      <c r="G75" s="78">
        <v>6</v>
      </c>
      <c r="H75" s="83">
        <v>3</v>
      </c>
      <c r="I75" s="389" t="s">
        <v>343</v>
      </c>
      <c r="J75" s="88" t="s">
        <v>156</v>
      </c>
      <c r="K75" s="88" t="s">
        <v>151</v>
      </c>
      <c r="L75" s="88"/>
      <c r="M75" s="88"/>
      <c r="N75" s="80" t="s">
        <v>286</v>
      </c>
      <c r="O75" s="81" t="s">
        <v>9</v>
      </c>
      <c r="P75" s="82" t="s">
        <v>337</v>
      </c>
      <c r="Q75" s="78">
        <v>6</v>
      </c>
      <c r="R75" s="83">
        <v>3</v>
      </c>
      <c r="S75" s="88" t="s">
        <v>156</v>
      </c>
      <c r="T75" s="88" t="s">
        <v>151</v>
      </c>
      <c r="U75" s="88"/>
      <c r="V75" s="88"/>
      <c r="W75" s="415" t="s">
        <v>153</v>
      </c>
    </row>
    <row r="76" spans="1:23" s="67" customFormat="1" ht="102" customHeight="1" x14ac:dyDescent="0.25">
      <c r="A76" s="79" t="s">
        <v>284</v>
      </c>
      <c r="B76" s="80" t="s">
        <v>132</v>
      </c>
      <c r="C76" s="81" t="s">
        <v>9</v>
      </c>
      <c r="D76" s="81" t="s">
        <v>10</v>
      </c>
      <c r="E76" s="81" t="s">
        <v>11</v>
      </c>
      <c r="F76" s="82" t="s">
        <v>336</v>
      </c>
      <c r="G76" s="84">
        <v>6</v>
      </c>
      <c r="H76" s="85">
        <v>4</v>
      </c>
      <c r="I76" s="389" t="s">
        <v>343</v>
      </c>
      <c r="J76" s="87" t="s">
        <v>283</v>
      </c>
      <c r="K76" s="87" t="s">
        <v>122</v>
      </c>
      <c r="L76" s="87"/>
      <c r="M76" s="88"/>
      <c r="N76" s="77" t="s">
        <v>285</v>
      </c>
      <c r="O76" s="81" t="s">
        <v>9</v>
      </c>
      <c r="P76" s="82" t="s">
        <v>337</v>
      </c>
      <c r="Q76" s="84">
        <v>6</v>
      </c>
      <c r="R76" s="85">
        <v>4</v>
      </c>
      <c r="S76" s="87" t="s">
        <v>283</v>
      </c>
      <c r="T76" s="78" t="s">
        <v>122</v>
      </c>
      <c r="U76" s="87"/>
      <c r="V76" s="88"/>
      <c r="W76" s="415" t="s">
        <v>153</v>
      </c>
    </row>
    <row r="77" spans="1:23" s="67" customFormat="1" ht="102" customHeight="1" x14ac:dyDescent="0.25">
      <c r="A77" s="79" t="s">
        <v>284</v>
      </c>
      <c r="B77" s="80" t="s">
        <v>132</v>
      </c>
      <c r="C77" s="81" t="s">
        <v>9</v>
      </c>
      <c r="D77" s="81" t="s">
        <v>10</v>
      </c>
      <c r="E77" s="81" t="s">
        <v>11</v>
      </c>
      <c r="F77" s="82" t="s">
        <v>336</v>
      </c>
      <c r="G77" s="84">
        <v>6</v>
      </c>
      <c r="H77" s="83">
        <v>4</v>
      </c>
      <c r="I77" s="390" t="s">
        <v>343</v>
      </c>
      <c r="J77" s="88" t="s">
        <v>283</v>
      </c>
      <c r="K77" s="88" t="s">
        <v>151</v>
      </c>
      <c r="L77" s="88"/>
      <c r="M77" s="88"/>
      <c r="N77" s="80" t="s">
        <v>286</v>
      </c>
      <c r="O77" s="81" t="s">
        <v>9</v>
      </c>
      <c r="P77" s="82" t="s">
        <v>337</v>
      </c>
      <c r="Q77" s="84">
        <v>6</v>
      </c>
      <c r="R77" s="83">
        <v>4</v>
      </c>
      <c r="S77" s="88" t="s">
        <v>283</v>
      </c>
      <c r="T77" s="88" t="s">
        <v>151</v>
      </c>
      <c r="U77" s="88"/>
      <c r="V77" s="88"/>
      <c r="W77" s="415" t="s">
        <v>153</v>
      </c>
    </row>
  </sheetData>
  <mergeCells count="2">
    <mergeCell ref="A1:D1"/>
    <mergeCell ref="C3:D3"/>
  </mergeCells>
  <conditionalFormatting sqref="K1:K11 T1:T11 T54:T1048576 K54:K1048576 T46:T51 K46:K51 T38:T43 K38:K43 T30:T35 K30:K35 T22:T27 K22:K27 T14:T19 K14:K19">
    <cfRule type="cellIs" dxfId="13" priority="13" operator="equal">
      <formula>"Non Résidents EMUM"</formula>
    </cfRule>
    <cfRule type="cellIs" dxfId="12" priority="14" operator="equal">
      <formula>"Résidents"</formula>
    </cfRule>
  </conditionalFormatting>
  <conditionalFormatting sqref="K52:K53 T52:T53">
    <cfRule type="cellIs" dxfId="11" priority="11" operator="equal">
      <formula>"Non Résidents EMUM"</formula>
    </cfRule>
    <cfRule type="cellIs" dxfId="10" priority="12" operator="equal">
      <formula>"Résidents"</formula>
    </cfRule>
  </conditionalFormatting>
  <conditionalFormatting sqref="K44:K45 T44:T45">
    <cfRule type="cellIs" dxfId="9" priority="9" operator="equal">
      <formula>"Non Résidents EMUM"</formula>
    </cfRule>
    <cfRule type="cellIs" dxfId="8" priority="10" operator="equal">
      <formula>"Résidents"</formula>
    </cfRule>
  </conditionalFormatting>
  <conditionalFormatting sqref="K36:K37 T36:T37">
    <cfRule type="cellIs" dxfId="7" priority="7" operator="equal">
      <formula>"Non Résidents EMUM"</formula>
    </cfRule>
    <cfRule type="cellIs" dxfId="6" priority="8" operator="equal">
      <formula>"Résidents"</formula>
    </cfRule>
  </conditionalFormatting>
  <conditionalFormatting sqref="K28:K29 T28:T29">
    <cfRule type="cellIs" dxfId="5" priority="5" operator="equal">
      <formula>"Non Résidents EMUM"</formula>
    </cfRule>
    <cfRule type="cellIs" dxfId="4" priority="6" operator="equal">
      <formula>"Résidents"</formula>
    </cfRule>
  </conditionalFormatting>
  <conditionalFormatting sqref="K20:K21 T20:T21">
    <cfRule type="cellIs" dxfId="3" priority="3" operator="equal">
      <formula>"Non Résidents EMUM"</formula>
    </cfRule>
    <cfRule type="cellIs" dxfId="2" priority="4" operator="equal">
      <formula>"Résidents"</formula>
    </cfRule>
  </conditionalFormatting>
  <conditionalFormatting sqref="K12:K13 T12:T13">
    <cfRule type="cellIs" dxfId="1" priority="1" operator="equal">
      <formula>"Non Résidents EMUM"</formula>
    </cfRule>
    <cfRule type="cellIs" dxfId="0" priority="2" operator="equal">
      <formula>"Résidents"</formula>
    </cfRule>
  </conditionalFormatting>
  <pageMargins left="0.19685039370078741" right="0.19685039370078741" top="0.39370078740157483" bottom="0.39370078740157483" header="0.31496062992125984" footer="0.31496062992125984"/>
  <pageSetup paperSize="9" scale="36" fitToHeight="22" orientation="landscape" verticalDpi="0" r:id="rId1"/>
  <headerFooter>
    <oddFooter>&amp;L&amp;F&amp;C&amp;A&amp;R&amp;P/&amp;N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ACTIF Mts cumulés</vt:lpstr>
      <vt:lpstr>ACTIF TESE_ACTIF Mts cumulés</vt:lpstr>
      <vt:lpstr>Donn. compl. ACTIF_Mts cumulés </vt:lpstr>
      <vt:lpstr>PASSIF TESE_PASSIF Mts cumulés</vt:lpstr>
      <vt:lpstr>'ACTIF Mts cumulés'!Impression_des_titres</vt:lpstr>
      <vt:lpstr>'ACTIF TESE_ACTIF Mts cumulés'!Impression_des_titres</vt:lpstr>
      <vt:lpstr>'Donn. compl. ACTIF_Mts cumulés '!Impression_des_titres</vt:lpstr>
      <vt:lpstr>'PASSIF TESE_PASSIF Mts cumulés'!Impression_des_titres</vt:lpstr>
      <vt:lpstr>'ACTIF TESE_ACTIF Mts cumulés'!Zone_d_impression</vt:lpstr>
      <vt:lpstr>'Donn. compl. ACTIF_Mts cumulés '!Zone_d_impression</vt:lpstr>
    </vt:vector>
  </TitlesOfParts>
  <Company>Banque de France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 PAUTIER</dc:creator>
  <cp:lastModifiedBy>Claude PAUTIER</cp:lastModifiedBy>
  <cp:lastPrinted>2015-09-22T09:41:22Z</cp:lastPrinted>
  <dcterms:created xsi:type="dcterms:W3CDTF">2015-06-01T09:11:30Z</dcterms:created>
  <dcterms:modified xsi:type="dcterms:W3CDTF">2015-10-01T11:38:59Z</dcterms:modified>
</cp:coreProperties>
</file>