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725" yWindow="825" windowWidth="15480" windowHeight="7905"/>
  </bookViews>
  <sheets>
    <sheet name="ToutesDimensions" sheetId="2" r:id="rId1"/>
    <sheet name="Alias" sheetId="4" r:id="rId2"/>
    <sheet name="Explications" sheetId="3" r:id="rId3"/>
  </sheets>
  <definedNames>
    <definedName name="_xlnm._FilterDatabase" localSheetId="1" hidden="1">Alias!$A$1:$IJ$1</definedName>
    <definedName name="_xlnm._FilterDatabase" localSheetId="0" hidden="1">ToutesDimensions!$B$1:$IJ$511</definedName>
    <definedName name="Print_Area" localSheetId="0">ToutesDimensions!$A$2:$P$276</definedName>
  </definedNames>
  <calcPr calcId="125725"/>
</workbook>
</file>

<file path=xl/sharedStrings.xml><?xml version="1.0" encoding="utf-8"?>
<sst xmlns="http://schemas.openxmlformats.org/spreadsheetml/2006/main" count="2348" uniqueCount="1194">
  <si>
    <t>Libellé</t>
  </si>
  <si>
    <t>Préfixe</t>
  </si>
  <si>
    <t>Type</t>
  </si>
  <si>
    <t>Balance</t>
  </si>
  <si>
    <t>Période</t>
  </si>
  <si>
    <t>Statut</t>
  </si>
  <si>
    <t>Code</t>
  </si>
  <si>
    <t>Nom</t>
  </si>
  <si>
    <t>Commentaire</t>
  </si>
  <si>
    <t>dimension</t>
  </si>
  <si>
    <t>Activité (Dimension)</t>
  </si>
  <si>
    <t>Toutes zones</t>
  </si>
  <si>
    <t>valeur</t>
  </si>
  <si>
    <t>France</t>
  </si>
  <si>
    <t>Guadeloupe</t>
  </si>
  <si>
    <t>Guyane</t>
  </si>
  <si>
    <t>Martinique</t>
  </si>
  <si>
    <t>Réunion</t>
  </si>
  <si>
    <t>Mayotte</t>
  </si>
  <si>
    <t>Saint-Pierre-et-Miquelon</t>
  </si>
  <si>
    <t>Saint-Barthélemy</t>
  </si>
  <si>
    <t>Saint-Martin</t>
  </si>
  <si>
    <t>Nouvelle-Calédonie</t>
  </si>
  <si>
    <t>Polynésie Française</t>
  </si>
  <si>
    <t>Étranger</t>
  </si>
  <si>
    <t>SAC</t>
  </si>
  <si>
    <t>SB1</t>
  </si>
  <si>
    <t>SB2</t>
  </si>
  <si>
    <t>SB3</t>
  </si>
  <si>
    <t>SB4</t>
  </si>
  <si>
    <t>SB5</t>
  </si>
  <si>
    <t>SB6</t>
  </si>
  <si>
    <t>SB7</t>
  </si>
  <si>
    <t>SB8</t>
  </si>
  <si>
    <t>SB9</t>
  </si>
  <si>
    <t>SBB</t>
  </si>
  <si>
    <t>SBC</t>
  </si>
  <si>
    <t>SBD</t>
  </si>
  <si>
    <t>SBE</t>
  </si>
  <si>
    <t>SBA</t>
  </si>
  <si>
    <t>Périmètre (Dimension)</t>
  </si>
  <si>
    <t>Réseau</t>
  </si>
  <si>
    <t>Social</t>
  </si>
  <si>
    <t>Consolidé CRC</t>
  </si>
  <si>
    <t>Consolidé IFRS</t>
  </si>
  <si>
    <t>SPM</t>
  </si>
  <si>
    <t>SP1</t>
  </si>
  <si>
    <t>SP3</t>
  </si>
  <si>
    <t>SP4</t>
  </si>
  <si>
    <t>SP5</t>
  </si>
  <si>
    <t>D</t>
  </si>
  <si>
    <t>T</t>
  </si>
  <si>
    <t>Monnaie (Dimension)</t>
  </si>
  <si>
    <t>Toutes monnaies</t>
  </si>
  <si>
    <t>MAA</t>
  </si>
  <si>
    <t>M00</t>
  </si>
  <si>
    <t xml:space="preserve">Compatible COREP et FINREP </t>
  </si>
  <si>
    <t>M1B</t>
  </si>
  <si>
    <t>M99</t>
  </si>
  <si>
    <t>Pas dans COREP FINREP</t>
  </si>
  <si>
    <t>Résidence (Dimension)</t>
  </si>
  <si>
    <t>SRS</t>
  </si>
  <si>
    <t>SR0</t>
  </si>
  <si>
    <t>SR1</t>
  </si>
  <si>
    <t>SR2</t>
  </si>
  <si>
    <t>SR3</t>
  </si>
  <si>
    <t>SR4</t>
  </si>
  <si>
    <t>DT</t>
  </si>
  <si>
    <t>SCP</t>
  </si>
  <si>
    <t>et assimilés (8480) ?</t>
  </si>
  <si>
    <t>Banques centrales, instituts d'émission, organismes bancaires et financiers internationaux</t>
  </si>
  <si>
    <t>Autres établissements de crédit (EC hors BC, IE, organismes bancaires et financiers internationaux)</t>
  </si>
  <si>
    <t>Siège à l'étranger et succursales à l'étranger</t>
  </si>
  <si>
    <t>Clientèle financière</t>
  </si>
  <si>
    <t>Clientèle financière hors OPCVM monétaires</t>
  </si>
  <si>
    <t>Clientèle financière hors OPCVM</t>
  </si>
  <si>
    <t>Clientèle financière hors OPCVM monétaires et organismes de compensation d'opérations interbancaires</t>
  </si>
  <si>
    <t>Organismes de compensation d'opérations interbancaires</t>
  </si>
  <si>
    <t>Clientèle non financière</t>
  </si>
  <si>
    <t>Sociétés non financières</t>
  </si>
  <si>
    <t>Administrations publiques</t>
  </si>
  <si>
    <t>Administrations centrales</t>
  </si>
  <si>
    <t>Administrations publiques hors administrations centrales</t>
  </si>
  <si>
    <t>Administrations publiques locales</t>
  </si>
  <si>
    <t>Administrations de Sécurité Sociale</t>
  </si>
  <si>
    <t>Clientèle non financière hors administrations publiques</t>
  </si>
  <si>
    <t>Ménages, ISBLSM</t>
  </si>
  <si>
    <t>Particuliers</t>
  </si>
  <si>
    <t>Entrepreneurs individuels</t>
  </si>
  <si>
    <t>Institutions sans but lucratif au service des ménages</t>
  </si>
  <si>
    <t>Sociétés d'assurance et fonds de pension</t>
  </si>
  <si>
    <t xml:space="preserve"> =&gt; 8017 ",,,  et de capitalisation" ? 4014OM : Entreprises d'assurance et de capitalisation ?</t>
  </si>
  <si>
    <t>cf Institutions sans but lucratif au service des ménages</t>
  </si>
  <si>
    <t>États fédérés</t>
  </si>
  <si>
    <t>SC0</t>
  </si>
  <si>
    <t>SC1</t>
  </si>
  <si>
    <t>SC2</t>
  </si>
  <si>
    <t>SC3</t>
  </si>
  <si>
    <t>SC4</t>
  </si>
  <si>
    <t>SC5</t>
  </si>
  <si>
    <t>SC6</t>
  </si>
  <si>
    <t>SC7</t>
  </si>
  <si>
    <t>SC8</t>
  </si>
  <si>
    <t>SC9</t>
  </si>
  <si>
    <t>SCA</t>
  </si>
  <si>
    <t>SCB</t>
  </si>
  <si>
    <t>SCC</t>
  </si>
  <si>
    <t>SCD</t>
  </si>
  <si>
    <t>SCE</t>
  </si>
  <si>
    <t>SCF</t>
  </si>
  <si>
    <t>SCG</t>
  </si>
  <si>
    <t>SCH</t>
  </si>
  <si>
    <t>SCI</t>
  </si>
  <si>
    <t>SCJ</t>
  </si>
  <si>
    <t>SCK</t>
  </si>
  <si>
    <t>SCL</t>
  </si>
  <si>
    <t>SCM</t>
  </si>
  <si>
    <t>SCO</t>
  </si>
  <si>
    <t>SCQ</t>
  </si>
  <si>
    <t>SCR</t>
  </si>
  <si>
    <t>SCS</t>
  </si>
  <si>
    <t>SCT</t>
  </si>
  <si>
    <t>SCU</t>
  </si>
  <si>
    <t>SCV</t>
  </si>
  <si>
    <t>SE0</t>
  </si>
  <si>
    <t>SE2</t>
  </si>
  <si>
    <t>SE3</t>
  </si>
  <si>
    <t>SE4</t>
  </si>
  <si>
    <t>SE5</t>
  </si>
  <si>
    <t>SE6</t>
  </si>
  <si>
    <t>SE7</t>
  </si>
  <si>
    <t>SE8</t>
  </si>
  <si>
    <t>SE9</t>
  </si>
  <si>
    <t>SEA</t>
  </si>
  <si>
    <t>Établissements de crédit</t>
  </si>
  <si>
    <t>Total Émetteurs</t>
  </si>
  <si>
    <t>Émis par l'état</t>
  </si>
  <si>
    <t>SEB</t>
  </si>
  <si>
    <t>SEC</t>
  </si>
  <si>
    <t>SED</t>
  </si>
  <si>
    <t>SEE</t>
  </si>
  <si>
    <t>SEF</t>
  </si>
  <si>
    <t>Durée initiale (Dimension)</t>
  </si>
  <si>
    <t>SDI</t>
  </si>
  <si>
    <t>Durée initiale inférieure ou égale à 1 an</t>
  </si>
  <si>
    <t>Durée initiale supérieure à 1 an</t>
  </si>
  <si>
    <t>Durée initiale supérieure à 1 an et inférieure ou égale à 2 ans</t>
  </si>
  <si>
    <t>Durée initiale inférieure ou égale à 2 ans</t>
  </si>
  <si>
    <t>Durée initiale supérieure à 2 ans</t>
  </si>
  <si>
    <t>Durée initiale supérieure à 1 an et inférieure ou égale à 5 ans</t>
  </si>
  <si>
    <t>Durée initiale inférieure ou égale à 5 ans</t>
  </si>
  <si>
    <t>Durée initiale supérieure à 5 ans</t>
  </si>
  <si>
    <t>Durée initiale supérieure à 1 an et inférieure ou égale à 7 ans</t>
  </si>
  <si>
    <t>SD0</t>
  </si>
  <si>
    <t>SD1</t>
  </si>
  <si>
    <t>SD2</t>
  </si>
  <si>
    <t>SD3</t>
  </si>
  <si>
    <t>SD4</t>
  </si>
  <si>
    <t>SD5</t>
  </si>
  <si>
    <t>SD6</t>
  </si>
  <si>
    <t>SD7</t>
  </si>
  <si>
    <t>SD8</t>
  </si>
  <si>
    <t>SD9</t>
  </si>
  <si>
    <t>SDR</t>
  </si>
  <si>
    <t>SR5</t>
  </si>
  <si>
    <t>SR6</t>
  </si>
  <si>
    <t>SPI</t>
  </si>
  <si>
    <t>SME</t>
  </si>
  <si>
    <t>Valeur de marché</t>
  </si>
  <si>
    <t>Valeur nette comptable</t>
  </si>
  <si>
    <t>Valeur brute comptable</t>
  </si>
  <si>
    <t>Prix d'acquisition net de dépréciations</t>
  </si>
  <si>
    <t>Méthode d'évaluation (Dimension)</t>
  </si>
  <si>
    <t>SM1</t>
  </si>
  <si>
    <t>SM2</t>
  </si>
  <si>
    <t>SM3</t>
  </si>
  <si>
    <t>SM4</t>
  </si>
  <si>
    <t>Opérations sur marchés organisés conditionnelles</t>
  </si>
  <si>
    <t>Opérations sur marchés assimilés aux marchés organisés fermes</t>
  </si>
  <si>
    <t>Opérations sur marchés assimilés aux marchés organisés conditionnelles</t>
  </si>
  <si>
    <t>Opérations de gré à gré fermes</t>
  </si>
  <si>
    <t>SNO</t>
  </si>
  <si>
    <t>SN0</t>
  </si>
  <si>
    <t>SN1</t>
  </si>
  <si>
    <t>SN2</t>
  </si>
  <si>
    <t>SN3</t>
  </si>
  <si>
    <t>SN4</t>
  </si>
  <si>
    <t>SN5</t>
  </si>
  <si>
    <t>SN6</t>
  </si>
  <si>
    <t>Outremer dans, hors (Dimension)</t>
  </si>
  <si>
    <t>Dans le territoire ou département outre-mer</t>
  </si>
  <si>
    <t>Hors du territoire ou département outre-mer</t>
  </si>
  <si>
    <t>Dans, hors OM, Total</t>
  </si>
  <si>
    <t>SOU</t>
  </si>
  <si>
    <t>SO0</t>
  </si>
  <si>
    <t>SO1</t>
  </si>
  <si>
    <t>SO2</t>
  </si>
  <si>
    <t>Cotation Titre (Dimension)</t>
  </si>
  <si>
    <t>M4P</t>
  </si>
  <si>
    <t>Correspond à d-cu:XPF (ISO4217:XPF) dans COREP FINREP</t>
  </si>
  <si>
    <t>ST1</t>
  </si>
  <si>
    <t>ST2</t>
  </si>
  <si>
    <t>SCW</t>
  </si>
  <si>
    <t>SF0</t>
  </si>
  <si>
    <t>SF1</t>
  </si>
  <si>
    <t>SF2</t>
  </si>
  <si>
    <t>SF3</t>
  </si>
  <si>
    <t>SF4</t>
  </si>
  <si>
    <t>n°</t>
  </si>
  <si>
    <t>Contrepartie (Dimension)</t>
  </si>
  <si>
    <t>Émetteur (Dimension)</t>
  </si>
  <si>
    <t>Valeur par défaut</t>
  </si>
  <si>
    <t>Total</t>
  </si>
  <si>
    <t>Statut :</t>
  </si>
  <si>
    <t>Nillable</t>
  </si>
  <si>
    <t>Euros</t>
  </si>
  <si>
    <t>Devises</t>
  </si>
  <si>
    <t>CFP</t>
  </si>
  <si>
    <t>Usage</t>
  </si>
  <si>
    <t>Monnaie locale</t>
  </si>
  <si>
    <t>M98</t>
  </si>
  <si>
    <t>Total Résidence</t>
  </si>
  <si>
    <t>SEG</t>
  </si>
  <si>
    <t>SEH</t>
  </si>
  <si>
    <t>SEI</t>
  </si>
  <si>
    <t>Total Durée Initiale</t>
  </si>
  <si>
    <t>Période de fixation initiale du taux (Dimension)</t>
  </si>
  <si>
    <t>Total Période de fixation initiale du taux</t>
  </si>
  <si>
    <t>SP0</t>
  </si>
  <si>
    <t>Période de fixation initiale du taux supérieure à 1 an et inférieure ou égale à 5 ans</t>
  </si>
  <si>
    <t>Période de fixation initiale du taux supérieure à 5 ans</t>
  </si>
  <si>
    <t>Période de fixation initiale du taux supérieure à 5 ans et inférieure ou égale à 10 ans</t>
  </si>
  <si>
    <t>Période de fixation initiale du taux supérieure à 10 ans</t>
  </si>
  <si>
    <t>SPA</t>
  </si>
  <si>
    <t>SPB</t>
  </si>
  <si>
    <t>SPC</t>
  </si>
  <si>
    <t>SPD</t>
  </si>
  <si>
    <t>Reste du monde</t>
  </si>
  <si>
    <t>Wallis-et-Futuna</t>
  </si>
  <si>
    <t>Total Contreparties</t>
  </si>
  <si>
    <t>Clientèle financière contrôlée par des établissements de crédit du réseau</t>
  </si>
  <si>
    <t>OPCVM monétaires</t>
  </si>
  <si>
    <t>OPCVM non monétaires</t>
  </si>
  <si>
    <t>Clientèle non financière contrôlée par des établissements de crédit du réseau</t>
  </si>
  <si>
    <t>Autres émetteurs</t>
  </si>
  <si>
    <t>Nature des opérations (Dimension)</t>
  </si>
  <si>
    <t>Total Nature opérations</t>
  </si>
  <si>
    <t>Opérations sur marchés organisés fermes</t>
  </si>
  <si>
    <t>Opérations de gré à gré conditionnelles</t>
  </si>
  <si>
    <t>Flux d'intérêt trimestriel</t>
  </si>
  <si>
    <t>Encours de fin de période</t>
  </si>
  <si>
    <t>SV3</t>
  </si>
  <si>
    <t>SV4</t>
  </si>
  <si>
    <t>SV5</t>
  </si>
  <si>
    <t>Code guichet (Dimension)</t>
  </si>
  <si>
    <t>typée</t>
  </si>
  <si>
    <t>SGG</t>
  </si>
  <si>
    <t>Typée</t>
  </si>
  <si>
    <t xml:space="preserve"> =&gt; Dimension typée</t>
  </si>
  <si>
    <t>Code pays (Dimension)</t>
  </si>
  <si>
    <t>SPP</t>
  </si>
  <si>
    <t>Les codes valeurs se terminant par 0 correspondent à un total</t>
  </si>
  <si>
    <t>Onglet Alias</t>
  </si>
  <si>
    <t>Commentaires</t>
  </si>
  <si>
    <t>Sera utilisé pour définir les alias utilisiés dans les gabarits</t>
  </si>
  <si>
    <t>Les données nouvelles sont en rouge</t>
  </si>
  <si>
    <t>(PFIT)</t>
  </si>
  <si>
    <t>SEJ</t>
  </si>
  <si>
    <t>Établissements de crédit et OPCVM monétaires</t>
  </si>
  <si>
    <t>SCN</t>
  </si>
  <si>
    <t>Période de fixation initiale du taux supérieure à 3 mois et inférieure ou égale à 1 an</t>
  </si>
  <si>
    <t>Période de fixation initiale du taux supérieure à 1 an</t>
  </si>
  <si>
    <t>SP6</t>
  </si>
  <si>
    <t>SP7</t>
  </si>
  <si>
    <t>SP8</t>
  </si>
  <si>
    <t>SP9</t>
  </si>
  <si>
    <t>Titres cotés</t>
  </si>
  <si>
    <t>Titres non cotés</t>
  </si>
  <si>
    <t>SRC</t>
  </si>
  <si>
    <t>SR7</t>
  </si>
  <si>
    <t>Durée initiale supérieure à 2 ans et inférieure ou égale à 5 ans</t>
  </si>
  <si>
    <t>SDA</t>
  </si>
  <si>
    <t>SR8</t>
  </si>
  <si>
    <t>SR9</t>
  </si>
  <si>
    <t>SRA</t>
  </si>
  <si>
    <t>Maturité résiduelle inférieure ou égale à 1 an</t>
  </si>
  <si>
    <t>Maturité résiduelle inférieure ou égale à 2 ans</t>
  </si>
  <si>
    <t>Durée résiduelle (Dimension)</t>
  </si>
  <si>
    <t xml:space="preserve">Total Durée Résiduelle </t>
  </si>
  <si>
    <t>Durée résiduelle inférieure ou égale à 1 mois</t>
  </si>
  <si>
    <t>Durée résiduelle supérieure à 1 mois et inférieure ou égale à 3 mois</t>
  </si>
  <si>
    <t>Durée résiduelle supérieure à 3 mois et inférieure ou égale à 6 mois</t>
  </si>
  <si>
    <t>Durée résiduelle supérieure à 6 mois et inférieure ou égale à 1 an</t>
  </si>
  <si>
    <t>Durée résiduelle supérieure à 1 an et inférieure ou égale à 5 ans</t>
  </si>
  <si>
    <t>Durée résiduelle supérieure à 5 ans</t>
  </si>
  <si>
    <t>Durée résiduelle inférieure ou égale à 1 an</t>
  </si>
  <si>
    <t>Durée résiduelle inférieure ou égale à 2 ans</t>
  </si>
  <si>
    <t>Durée résiduelle non ventilée</t>
  </si>
  <si>
    <t>SRB</t>
  </si>
  <si>
    <t>Durée résiduelle supérieure à 1 an mais à taux révisable dans les 12 prochains mois</t>
  </si>
  <si>
    <t>Durée résiduelle supérieure à 2 ans mais à taux révisable dans les 24 prochains mois</t>
  </si>
  <si>
    <t>Maturité résiduelle supérieure à 1 an mais à taux révisable dans les 12 prochains mois</t>
  </si>
  <si>
    <t>Maturité résiduelle supérieure à 2 ans mais à taux révisable dans les 24 prochains mois</t>
  </si>
  <si>
    <t>Maturité résiduelle non ventilée</t>
  </si>
  <si>
    <t>Non répartis</t>
  </si>
  <si>
    <t>Code pays Nationalité (Dimension)</t>
  </si>
  <si>
    <t>ISBLSM</t>
  </si>
  <si>
    <t>EC</t>
  </si>
  <si>
    <t xml:space="preserve"> </t>
  </si>
  <si>
    <t>Code Pays "nationalité" à créer afin de coupler avec la dimension pays (général) dans le gabarit =&gt; DEVEMPRESS "Emplois et Ressources par Devises et par Pays" ou autre solultion ?</t>
  </si>
  <si>
    <t>SPN</t>
  </si>
  <si>
    <t>CLIENTELE NON FINANCIERE RESIDENTE</t>
  </si>
  <si>
    <t>Associée à la dimension contrepartie</t>
  </si>
  <si>
    <t>CLIENTELE FINANCIERE RESIDENTE</t>
  </si>
  <si>
    <t>Libellé alias</t>
  </si>
  <si>
    <t>Libellé dimension</t>
  </si>
  <si>
    <t>Sociétés financières</t>
  </si>
  <si>
    <t>Administrations privées</t>
  </si>
  <si>
    <t>Durée initiale &lt;= à 1 an</t>
  </si>
  <si>
    <t>Durée initiale &gt; 1 an et &lt;= à 5 ans</t>
  </si>
  <si>
    <t>Durée initiale &gt; 5 ans</t>
  </si>
  <si>
    <t>Durée initiale &gt; à 1 an et &lt;= à 2 ans</t>
  </si>
  <si>
    <t>Durée initiale &gt; à 2 ans</t>
  </si>
  <si>
    <t>Période de fixation initiale du taux &lt;= à 1 an</t>
  </si>
  <si>
    <t>Période de fixation initiale du taux inférieure ou égale à 1 an</t>
  </si>
  <si>
    <t>Test BCEINTENCO</t>
  </si>
  <si>
    <t>CLIENTELE RESIDENTE</t>
  </si>
  <si>
    <t>CLIENTELE NON RESIDENTE EMUM</t>
  </si>
  <si>
    <t>Les définitions de sigles (PFIT, PBC...) sont dans les commentaires (sinon, ils se retrouve dans les noms d'éléments)</t>
  </si>
  <si>
    <t>Test BCEINTENCO (&gt;= transformé en &gt; dans gabarit)</t>
  </si>
  <si>
    <t>Total clientèle non financière</t>
  </si>
  <si>
    <t>SB0</t>
  </si>
  <si>
    <t>d-spm</t>
  </si>
  <si>
    <t>d-sac</t>
  </si>
  <si>
    <t>d-scu</t>
  </si>
  <si>
    <t>d-srs</t>
  </si>
  <si>
    <t>d-scp</t>
  </si>
  <si>
    <t>d-sem</t>
  </si>
  <si>
    <t>d-sdi</t>
  </si>
  <si>
    <t>d-sdr</t>
  </si>
  <si>
    <t>d-spi</t>
  </si>
  <si>
    <t>d-sme</t>
  </si>
  <si>
    <t>d-sno</t>
  </si>
  <si>
    <t>d-sou</t>
  </si>
  <si>
    <t>d-svl</t>
  </si>
  <si>
    <t>d-sct</t>
  </si>
  <si>
    <t>d-sgg</t>
  </si>
  <si>
    <t>d-spp</t>
  </si>
  <si>
    <t>d-spn</t>
  </si>
  <si>
    <t>CLIENTELE NON FINANCIERE NON RESIDENTE EMUM</t>
  </si>
  <si>
    <t>CLIENT_RE , CLIEN_NR</t>
  </si>
  <si>
    <t>CLIENTELE FINANCIERE NON RESIDENTE EMUM</t>
  </si>
  <si>
    <t>CLIENTELE FINANCIERE NON RESIDENTE NON EMUM</t>
  </si>
  <si>
    <t xml:space="preserve">Total </t>
  </si>
  <si>
    <t>Total contreparties</t>
  </si>
  <si>
    <t>ENGAG_INT</t>
  </si>
  <si>
    <t>ITB_nresid</t>
  </si>
  <si>
    <t>ETABLISSEMENTS DE CREDIT RESIDENTS</t>
  </si>
  <si>
    <t>OCOIB</t>
  </si>
  <si>
    <t>SEK</t>
  </si>
  <si>
    <t>CLIENTELE NON FINANCIERE NON RESIDENTE NON EMUM</t>
  </si>
  <si>
    <t>Total EC</t>
  </si>
  <si>
    <t>Clientèle hors administrations publiques</t>
  </si>
  <si>
    <t>SCX</t>
  </si>
  <si>
    <t>SEL</t>
  </si>
  <si>
    <t>Résidents</t>
  </si>
  <si>
    <t>Non-résidents</t>
  </si>
  <si>
    <t>Banques centrales, instituts d'émission</t>
  </si>
  <si>
    <t>Autres établissements de crédit</t>
  </si>
  <si>
    <t>Non-résidents EMUM</t>
  </si>
  <si>
    <t>Non-résidents Non-EMUM</t>
  </si>
  <si>
    <t>Administrations publiques centrales</t>
  </si>
  <si>
    <t>SCY</t>
  </si>
  <si>
    <t>Autres Administrations publiques</t>
  </si>
  <si>
    <t>SCZ</t>
  </si>
  <si>
    <t>Total Cotation</t>
  </si>
  <si>
    <t>ST0</t>
  </si>
  <si>
    <t>Total clientèle financière</t>
  </si>
  <si>
    <t>ETABLISSEMENTS DE CREDIT NON-RESIDENTS EMUM</t>
  </si>
  <si>
    <t>ETABLISSEMENTS DE CREDIT NON-RESIDENTS NON EMUM</t>
  </si>
  <si>
    <t>OPCVM</t>
  </si>
  <si>
    <t>Autres institutions financières</t>
  </si>
  <si>
    <t>SZ1</t>
  </si>
  <si>
    <t>SZ2</t>
  </si>
  <si>
    <t>SZ3</t>
  </si>
  <si>
    <t>SZ4</t>
  </si>
  <si>
    <t>Institutions financières autres que les établissements de crédit</t>
  </si>
  <si>
    <t>CLIENTELE NON RESIDENTE NON EMUM</t>
  </si>
  <si>
    <t>dont Organismes de compensation d'opérations interbancaires</t>
  </si>
  <si>
    <t>Banque centrale, instituts d'émission</t>
  </si>
  <si>
    <t>Code devise (Dimension)</t>
  </si>
  <si>
    <t>d-sdv</t>
  </si>
  <si>
    <t>SDV</t>
  </si>
  <si>
    <t>Terme Durée initiale (Dimension)</t>
  </si>
  <si>
    <t>d-sjt</t>
  </si>
  <si>
    <t>Total Terme</t>
  </si>
  <si>
    <t>SJT</t>
  </si>
  <si>
    <t>SJ0</t>
  </si>
  <si>
    <t>SJ1</t>
  </si>
  <si>
    <t>SJ2</t>
  </si>
  <si>
    <t>CT</t>
  </si>
  <si>
    <t>LT</t>
  </si>
  <si>
    <t>Clientèle hors OPCVM</t>
  </si>
  <si>
    <t>SZ5</t>
  </si>
  <si>
    <t>Clientèle hors OPCVM monétaires</t>
  </si>
  <si>
    <t>SZ6</t>
  </si>
  <si>
    <t>Établissements de crédit et clientèle financière</t>
  </si>
  <si>
    <t>SZ7</t>
  </si>
  <si>
    <t>SEN</t>
  </si>
  <si>
    <t>Nature implantation (Dimension)</t>
  </si>
  <si>
    <t>d-swn</t>
  </si>
  <si>
    <t>SWN</t>
  </si>
  <si>
    <t>SW1</t>
  </si>
  <si>
    <t>Tête de groupe</t>
  </si>
  <si>
    <t>Filiale bancaire française</t>
  </si>
  <si>
    <t>Filiale non bancaire française</t>
  </si>
  <si>
    <t>Filiale étrangère à caratère financier</t>
  </si>
  <si>
    <t>Autre filiale étrangère</t>
  </si>
  <si>
    <t>Succursale étrangère</t>
  </si>
  <si>
    <t>SW2</t>
  </si>
  <si>
    <t>SW3</t>
  </si>
  <si>
    <t>SW4</t>
  </si>
  <si>
    <t>SW5</t>
  </si>
  <si>
    <t>SW6</t>
  </si>
  <si>
    <t xml:space="preserve">Institutions financières  </t>
  </si>
  <si>
    <t>SZ8</t>
  </si>
  <si>
    <t>SZ9</t>
  </si>
  <si>
    <t>SZA</t>
  </si>
  <si>
    <t>Etat et assimilé</t>
  </si>
  <si>
    <t>Clientèle hors Institutions financières, Etat et assimilé</t>
  </si>
  <si>
    <t>Durée résiduelle supérieure à 1 an et inférieure ou égale à 2 ans</t>
  </si>
  <si>
    <t>Durée résiduelle supérieure à 2 ans</t>
  </si>
  <si>
    <t>SRD</t>
  </si>
  <si>
    <t>Filiales à l'étranger</t>
  </si>
  <si>
    <t>SZB</t>
  </si>
  <si>
    <t>Autres EC (EC hors siège à l'étranger, succursales et filiales à l'étranger)</t>
  </si>
  <si>
    <t>FCC, FCT, SDT</t>
  </si>
  <si>
    <t>Fonds communs de créances, fonds communs de titrisation, sociétés de titrisation</t>
  </si>
  <si>
    <t>dont  FCC, FCT, SDT</t>
  </si>
  <si>
    <t>FCC</t>
  </si>
  <si>
    <t>FCC, FCT</t>
  </si>
  <si>
    <t>Période de fixation initiale du taux inférieure ou égale à 3 mois</t>
  </si>
  <si>
    <t>Période de fixation initiale du taux supérieure à 1 an et inférieure ou égale à 3 ans</t>
  </si>
  <si>
    <t>SPU</t>
  </si>
  <si>
    <t>Période de fixation initiale du taux supérieure à 3 ans et inférieure ou égale à 5 ans</t>
  </si>
  <si>
    <t>SPV</t>
  </si>
  <si>
    <t>SZC</t>
  </si>
  <si>
    <t>Collectivités locales</t>
  </si>
  <si>
    <t>SZD</t>
  </si>
  <si>
    <t>Numéro de liste (Dimension)</t>
  </si>
  <si>
    <t>d-sli</t>
  </si>
  <si>
    <t>SLI</t>
  </si>
  <si>
    <t>Dénomination filiale (Dimension)</t>
  </si>
  <si>
    <t>d-sdn</t>
  </si>
  <si>
    <t>SDN</t>
  </si>
  <si>
    <t>Durée résiduelle supérieure à 1 mois</t>
  </si>
  <si>
    <t>SRE</t>
  </si>
  <si>
    <t>Mois 1</t>
  </si>
  <si>
    <t>Mois 2</t>
  </si>
  <si>
    <t>Mois 3</t>
  </si>
  <si>
    <t>d-scl</t>
  </si>
  <si>
    <t>SYM</t>
  </si>
  <si>
    <t>SY1</t>
  </si>
  <si>
    <t>SY2</t>
  </si>
  <si>
    <t>SY3</t>
  </si>
  <si>
    <t>Durée initiale supérieure à 1 an taux fixe</t>
  </si>
  <si>
    <t>Durée initiale supérieure à 1 an taux variable</t>
  </si>
  <si>
    <t>SDB</t>
  </si>
  <si>
    <t>SDC</t>
  </si>
  <si>
    <t>SDD</t>
  </si>
  <si>
    <t>Jour le jour</t>
  </si>
  <si>
    <t>Durée initiale supérieure à 3 mois et inférieure ou égale à 1 an</t>
  </si>
  <si>
    <t>SDE</t>
  </si>
  <si>
    <t>SDF</t>
  </si>
  <si>
    <t>SEM</t>
  </si>
  <si>
    <t>SBF</t>
  </si>
  <si>
    <t>SBG</t>
  </si>
  <si>
    <t xml:space="preserve">Durée initiale supérieure à un jour et inférieure ou égale à 3 mois </t>
  </si>
  <si>
    <t>Période de fixation initiale du taux supérieur à 1 an</t>
  </si>
  <si>
    <t>Mois de remise (Dimension)</t>
  </si>
  <si>
    <t>Etablissements de crédit visés article 8_6 Arrêté 5 mai 2009</t>
  </si>
  <si>
    <t>Émetteur - Établissements de crédit</t>
  </si>
  <si>
    <t>Émetteur - Clientèle</t>
  </si>
  <si>
    <t>Émetteur - Clientèle hors administrations publiques</t>
  </si>
  <si>
    <t>Émetteur - Clientèle hors OPCVM monétaires</t>
  </si>
  <si>
    <t>Émetteur - Fonds communs de créances, fonds communs de titrisation, sociétés de titrisation</t>
  </si>
  <si>
    <t>Émetteur - Sociétés d'assurance et fonds de pension</t>
  </si>
  <si>
    <t>Émetteur - Sociétés d'assurance</t>
  </si>
  <si>
    <t>Émetteur - Sociétés non financières</t>
  </si>
  <si>
    <t>Émetteur - Administrations publiques</t>
  </si>
  <si>
    <t>Émetteur - Administrations centrales</t>
  </si>
  <si>
    <t>Émetteur - Administrations publiques hors administrations centrales</t>
  </si>
  <si>
    <t>Émetteur - Administrations publiques locales</t>
  </si>
  <si>
    <t>Émetteur - Administrations de sécurité sociale</t>
  </si>
  <si>
    <t>Émetteur - États fédérés</t>
  </si>
  <si>
    <t>Émetteur - Clientèle non financière hors administrations publiques</t>
  </si>
  <si>
    <t>Émetteur - Clientèle financière hors OPCVM monétaires</t>
  </si>
  <si>
    <t>Émetteur - Autre clientèle (hors OPCVM monétaires et administrations publiques)</t>
  </si>
  <si>
    <t>Émetteur - Autre clientèle (hors EC et sociétés d'assurance)</t>
  </si>
  <si>
    <t>Émetteur - OPCVM monétaires</t>
  </si>
  <si>
    <t>ZIEDOM</t>
  </si>
  <si>
    <t>Zone IEDOM (ex DOM)</t>
  </si>
  <si>
    <t>ZIEOM</t>
  </si>
  <si>
    <t>Zone IEOM (ex COM)</t>
  </si>
  <si>
    <t>Clientèle financière, sociétés d'assurance et fonds de pension et ISBLSM</t>
  </si>
  <si>
    <t>Encours moyens mensuels</t>
  </si>
  <si>
    <t>Durée résiduelle supérieure à 1 an</t>
  </si>
  <si>
    <t>SRF</t>
  </si>
  <si>
    <t>SG1</t>
  </si>
  <si>
    <t>SG2</t>
  </si>
  <si>
    <t>d-sga</t>
  </si>
  <si>
    <t>SGA</t>
  </si>
  <si>
    <t>Ajouté en V1.06</t>
  </si>
  <si>
    <t>Groupe (Dimension)</t>
  </si>
  <si>
    <t>Groupe amont</t>
  </si>
  <si>
    <t>Groupe aval</t>
  </si>
  <si>
    <t>Ajoutée en V1.07</t>
  </si>
  <si>
    <t>Clientèle de détail</t>
  </si>
  <si>
    <t>SZE</t>
  </si>
  <si>
    <t>Entreprises</t>
  </si>
  <si>
    <t>SZF</t>
  </si>
  <si>
    <t>Banques centrales, instituts d'émission (administrations publiques)</t>
  </si>
  <si>
    <t>SZG</t>
  </si>
  <si>
    <t>Clientèle financière, y compris OPCVM monétaires</t>
  </si>
  <si>
    <t>ENGAG_INT V1.07</t>
  </si>
  <si>
    <t xml:space="preserve">États </t>
  </si>
  <si>
    <t>SZH</t>
  </si>
  <si>
    <t>Autres Administrations publiques hors États et hors Banques centrales, instituts d'émission</t>
  </si>
  <si>
    <t>SZI</t>
  </si>
  <si>
    <t>Code terminé par 0</t>
  </si>
  <si>
    <t>Établissements de crédit du groupe</t>
  </si>
  <si>
    <t>SZJ</t>
  </si>
  <si>
    <t>Clientèle financière hors OPCVM monétaires et fonds d'investissement non monétaires</t>
  </si>
  <si>
    <t>SZK</t>
  </si>
  <si>
    <t>SZL</t>
  </si>
  <si>
    <t>Établissements de crédit  et OPCVM monétaires (hors Banques centrales, instituts d'émission, organismes bancaires et financiers internationaux et établissements de crédit du groupe)</t>
  </si>
  <si>
    <t>Ménages</t>
  </si>
  <si>
    <t>Sociétés d'assurance</t>
  </si>
  <si>
    <t>Fonds de pension</t>
  </si>
  <si>
    <t>SZM</t>
  </si>
  <si>
    <t>SZN</t>
  </si>
  <si>
    <t>SZO</t>
  </si>
  <si>
    <t>SZP</t>
  </si>
  <si>
    <t>Émetteur - Clientèle financière hors OPCVM monétaires et fonds d'investissement non monétaires</t>
  </si>
  <si>
    <t>SEP</t>
  </si>
  <si>
    <t>Objet de l'opération de crédit (Dimension)</t>
  </si>
  <si>
    <t>d-smo</t>
  </si>
  <si>
    <t>SMO</t>
  </si>
  <si>
    <t>(Matière de l'opération) Ajoutée en V1.09 (CREDITHAB)</t>
  </si>
  <si>
    <t>SM0</t>
  </si>
  <si>
    <t>SMA</t>
  </si>
  <si>
    <t>Primo-accédant</t>
  </si>
  <si>
    <t>SMB</t>
  </si>
  <si>
    <t>(dont)</t>
  </si>
  <si>
    <t>Rachats de crédits externes</t>
  </si>
  <si>
    <t>SMC</t>
  </si>
  <si>
    <t>Investissement locatif</t>
  </si>
  <si>
    <t>SMD</t>
  </si>
  <si>
    <t>Autres crédits</t>
  </si>
  <si>
    <t>Localisation du bien ou, à défaut, de l'opération (Dimension)</t>
  </si>
  <si>
    <t>d-slb</t>
  </si>
  <si>
    <t>SLB</t>
  </si>
  <si>
    <t>SL0</t>
  </si>
  <si>
    <t>Île de France</t>
  </si>
  <si>
    <t>SL1</t>
  </si>
  <si>
    <t>Province</t>
  </si>
  <si>
    <t>SL2</t>
  </si>
  <si>
    <t>Taux d'apport personnel (Dimension)</t>
  </si>
  <si>
    <t>d-sap</t>
  </si>
  <si>
    <t>SAP</t>
  </si>
  <si>
    <t>Taux d'apport personnel supérieur ou égal à 15 pour cent</t>
  </si>
  <si>
    <t>SA1</t>
  </si>
  <si>
    <t>Taux d'apport personnel supérieur ou égal à 5 pour cent et inférieur à 15 pour cent</t>
  </si>
  <si>
    <t>SA2</t>
  </si>
  <si>
    <t>SA3</t>
  </si>
  <si>
    <t>Taux d'apport personnel inférieur à 0 pour cent (surfinancement)</t>
  </si>
  <si>
    <t>SA4</t>
  </si>
  <si>
    <t>Taux d'endettement des emprunteurs (Dimension)</t>
  </si>
  <si>
    <t xml:space="preserve">Taux d'endettement inférieur à 20 pour cent </t>
  </si>
  <si>
    <t>SEQ</t>
  </si>
  <si>
    <t>Taux d'endettement supérieur ou égal à 20 pour cent et inférieur à 30 pour cent</t>
  </si>
  <si>
    <t>SER</t>
  </si>
  <si>
    <t>Taux d'endettement supérieur ou égal à 30 pour cent et inférieur à 35 pour cent</t>
  </si>
  <si>
    <t>SET</t>
  </si>
  <si>
    <t xml:space="preserve">Taux d'endettement supérieur à 35 pour cent </t>
  </si>
  <si>
    <t>SEU</t>
  </si>
  <si>
    <t>Période couverte (Dimension)</t>
  </si>
  <si>
    <t>d-spr</t>
  </si>
  <si>
    <t>SPR</t>
  </si>
  <si>
    <t>Dernier mois</t>
  </si>
  <si>
    <t>SPL</t>
  </si>
  <si>
    <t>Ajoutée en V1.10 (CREDITHAB)</t>
  </si>
  <si>
    <t>Total résidence principale</t>
  </si>
  <si>
    <t>dont primo-accédant</t>
  </si>
  <si>
    <t>Total localisation</t>
  </si>
  <si>
    <t>Type d'activité (Dimension)</t>
  </si>
  <si>
    <t>d-sta</t>
  </si>
  <si>
    <t>STA</t>
  </si>
  <si>
    <t>STC</t>
  </si>
  <si>
    <t>Banque d’investissement</t>
  </si>
  <si>
    <t>Banque de détail</t>
  </si>
  <si>
    <t>STD</t>
  </si>
  <si>
    <t>STE</t>
  </si>
  <si>
    <t>STF</t>
  </si>
  <si>
    <t>Ajoutée en V1.10 (REMUNE_01, REMUNE_02)</t>
  </si>
  <si>
    <t>Autres activités</t>
  </si>
  <si>
    <t>Toutes activités</t>
  </si>
  <si>
    <t>SA0</t>
  </si>
  <si>
    <t>Taux d'apport personnel supérieur ou égal à 0 pour cent et inférieur à 5 pour cent</t>
  </si>
  <si>
    <t>Total opérations de crédit</t>
  </si>
  <si>
    <t>Avant dernier mois</t>
  </si>
  <si>
    <t>Antépénultième mois</t>
  </si>
  <si>
    <t>Ajoutée en V1.10 (CREDITHAB, VOLUM_EME et VOLUME_EP) - Duration via dimension</t>
  </si>
  <si>
    <t>SPT</t>
  </si>
  <si>
    <t>SPW</t>
  </si>
  <si>
    <t>M</t>
  </si>
  <si>
    <t>M-1</t>
  </si>
  <si>
    <t>M-2</t>
  </si>
  <si>
    <t xml:space="preserve">Fonds d'investissement non monétaires </t>
  </si>
  <si>
    <t>DEVI_SITU V1.10</t>
  </si>
  <si>
    <t>Service (Dimension)</t>
  </si>
  <si>
    <t>d-svp</t>
  </si>
  <si>
    <t>Ajoutée en V1.10 (VOLUME_EP)</t>
  </si>
  <si>
    <t>SVP</t>
  </si>
  <si>
    <t>SVH</t>
  </si>
  <si>
    <t>SVI</t>
  </si>
  <si>
    <t>SVM</t>
  </si>
  <si>
    <t>SVN</t>
  </si>
  <si>
    <t>SVO</t>
  </si>
  <si>
    <t>SVQ</t>
  </si>
  <si>
    <t>SVR</t>
  </si>
  <si>
    <t>SVT</t>
  </si>
  <si>
    <t>SVU</t>
  </si>
  <si>
    <t>SVV</t>
  </si>
  <si>
    <t>SVX</t>
  </si>
  <si>
    <t>SVY</t>
  </si>
  <si>
    <t>TOTAL SERVICES</t>
  </si>
  <si>
    <t>SERVICE 1</t>
  </si>
  <si>
    <t>SERVICE 2</t>
  </si>
  <si>
    <t>SERVICE 3 a</t>
  </si>
  <si>
    <t>SERVICE 3 b</t>
  </si>
  <si>
    <t>SERVICE 3 c</t>
  </si>
  <si>
    <t>SERVICE 4 a</t>
  </si>
  <si>
    <t>SERVICE 4 b</t>
  </si>
  <si>
    <t>SERVICE 4 c</t>
  </si>
  <si>
    <t>SERVICE 5</t>
  </si>
  <si>
    <t>SERVICE 6</t>
  </si>
  <si>
    <t>SERVICE 7</t>
  </si>
  <si>
    <t>Ajoutée en V1.10 (DEVI_SITU)</t>
  </si>
  <si>
    <t>Organismes divers d'administrations publiques centrales</t>
  </si>
  <si>
    <t>Hôpitaux</t>
  </si>
  <si>
    <t xml:space="preserve">Administrations publiques de sécurité sociale </t>
  </si>
  <si>
    <t xml:space="preserve">Administrations de sécurité sociale </t>
  </si>
  <si>
    <t>SV6</t>
  </si>
  <si>
    <t>Sociétés de holding des sociétés non financières</t>
  </si>
  <si>
    <t>Ajoutée en V1.20 (Client_nR))</t>
  </si>
  <si>
    <t>SZQ</t>
  </si>
  <si>
    <t>Durée initiale supérieure à 5 ans et inférieure ou égale à 10 ans</t>
  </si>
  <si>
    <t>Durée initiale supérieure à 10 ans et inférieure ou égale à 15 ans</t>
  </si>
  <si>
    <t>Durée initiale supérieure à 15 ans et inférieure ou égale à 20 ans</t>
  </si>
  <si>
    <t>Ajoutée en V1.20 (M_APULRES)</t>
  </si>
  <si>
    <t>M_ APULRES V1.20</t>
  </si>
  <si>
    <t>SZR</t>
  </si>
  <si>
    <t>SZS</t>
  </si>
  <si>
    <t>SDG</t>
  </si>
  <si>
    <t>SDH</t>
  </si>
  <si>
    <t>SDJ</t>
  </si>
  <si>
    <t>Total APU</t>
  </si>
  <si>
    <t>ADMINISTRATIONS PUBLIQUES RÉSIDENTES</t>
  </si>
  <si>
    <t>Fonds d'investissement non monétaires</t>
  </si>
  <si>
    <t>dont sociétés de holding des SNF</t>
  </si>
  <si>
    <t>CLIEN_nR V.1.20</t>
  </si>
  <si>
    <t xml:space="preserve">Flux de crédit </t>
  </si>
  <si>
    <t>Flux trimestriel</t>
  </si>
  <si>
    <t>SV7</t>
  </si>
  <si>
    <t xml:space="preserve">Ajoutée en V1.20 (M_CATRESI) </t>
  </si>
  <si>
    <t>Palier de progressivité  (Dimension)</t>
  </si>
  <si>
    <t>Période comprise entre 0 et 3 mois</t>
  </si>
  <si>
    <t>Période comprise entre 3 et 6 mois</t>
  </si>
  <si>
    <t>Période comprise entre 6 et 9 mois</t>
  </si>
  <si>
    <t>Période comprise entre 9 et 12 mois</t>
  </si>
  <si>
    <t>Période comprise entre 1 et 2 ans</t>
  </si>
  <si>
    <t>Période comprise entre 2 et 3 ans</t>
  </si>
  <si>
    <t>Période comprise entre 3 et 4 ans</t>
  </si>
  <si>
    <t>Période comprise entre 4 et 5 ans</t>
  </si>
  <si>
    <t>Période supérieure à 5 ans</t>
  </si>
  <si>
    <t>SYA</t>
  </si>
  <si>
    <t>SYB</t>
  </si>
  <si>
    <t>SYC</t>
  </si>
  <si>
    <t>SYD</t>
  </si>
  <si>
    <t>SYE</t>
  </si>
  <si>
    <t>SYF</t>
  </si>
  <si>
    <t>SYG</t>
  </si>
  <si>
    <t>SYH</t>
  </si>
  <si>
    <t>SYI</t>
  </si>
  <si>
    <t>SYJ</t>
  </si>
  <si>
    <t>d-sya</t>
  </si>
  <si>
    <t>Index de marché  (Dimension)</t>
  </si>
  <si>
    <t>d-syk</t>
  </si>
  <si>
    <t>SYK</t>
  </si>
  <si>
    <t>EONIA</t>
  </si>
  <si>
    <t>SYL</t>
  </si>
  <si>
    <t>SYN</t>
  </si>
  <si>
    <t>SYO</t>
  </si>
  <si>
    <t>SYP</t>
  </si>
  <si>
    <t>SYQ</t>
  </si>
  <si>
    <t>SYR</t>
  </si>
  <si>
    <t>OPC monétaires</t>
  </si>
  <si>
    <t>Clientèle financière hors OPC monétaires</t>
  </si>
  <si>
    <t>OPC non monétaires</t>
  </si>
  <si>
    <t xml:space="preserve"> V.1.20</t>
  </si>
  <si>
    <t>Clientèle financière hors OPC</t>
  </si>
  <si>
    <t>Émetteur - OPC monétaires</t>
  </si>
  <si>
    <t>Émetteur - Clientèle financière hors OPC monétaires</t>
  </si>
  <si>
    <t>Etablissements de crédit et OPC monétaires</t>
  </si>
  <si>
    <t>EURIBOR 1 mois</t>
  </si>
  <si>
    <t>EURIBOR 3 mois</t>
  </si>
  <si>
    <t>EURIBOR 1 an</t>
  </si>
  <si>
    <t>Durée initiale supérieure à 20 ans</t>
  </si>
  <si>
    <t>SDK</t>
  </si>
  <si>
    <t>À mettre en minuscules</t>
  </si>
  <si>
    <t>Taux obligataire moyen</t>
  </si>
  <si>
    <t>Autres</t>
  </si>
  <si>
    <t>Période Jour (Dimension)</t>
  </si>
  <si>
    <t>d-spj</t>
  </si>
  <si>
    <t>SPJ</t>
  </si>
  <si>
    <t>J0</t>
  </si>
  <si>
    <t>P00</t>
  </si>
  <si>
    <t>J1</t>
  </si>
  <si>
    <t>P01</t>
  </si>
  <si>
    <t>J2</t>
  </si>
  <si>
    <t>P02</t>
  </si>
  <si>
    <t>J3</t>
  </si>
  <si>
    <t>P03</t>
  </si>
  <si>
    <t>J4</t>
  </si>
  <si>
    <t>P04</t>
  </si>
  <si>
    <t>J5</t>
  </si>
  <si>
    <t>P05</t>
  </si>
  <si>
    <t>J6</t>
  </si>
  <si>
    <t>P06</t>
  </si>
  <si>
    <t>J7</t>
  </si>
  <si>
    <t>P07</t>
  </si>
  <si>
    <t>J8</t>
  </si>
  <si>
    <t>P08</t>
  </si>
  <si>
    <t>J9</t>
  </si>
  <si>
    <t>P09</t>
  </si>
  <si>
    <t>J10</t>
  </si>
  <si>
    <t>P0A</t>
  </si>
  <si>
    <t>J11</t>
  </si>
  <si>
    <t>P0B</t>
  </si>
  <si>
    <t>J12</t>
  </si>
  <si>
    <t>P0C</t>
  </si>
  <si>
    <t>J13</t>
  </si>
  <si>
    <t>P0D</t>
  </si>
  <si>
    <t>J14</t>
  </si>
  <si>
    <t>P0E</t>
  </si>
  <si>
    <t>J15</t>
  </si>
  <si>
    <t>P0F</t>
  </si>
  <si>
    <t>J16</t>
  </si>
  <si>
    <t>P0G</t>
  </si>
  <si>
    <t>J17</t>
  </si>
  <si>
    <t>P0H</t>
  </si>
  <si>
    <t>J18</t>
  </si>
  <si>
    <t>P0I</t>
  </si>
  <si>
    <t>J19</t>
  </si>
  <si>
    <t>P0J</t>
  </si>
  <si>
    <t>J20</t>
  </si>
  <si>
    <t>P0K</t>
  </si>
  <si>
    <t>J21</t>
  </si>
  <si>
    <t>P0L</t>
  </si>
  <si>
    <t>J22</t>
  </si>
  <si>
    <t>P0M</t>
  </si>
  <si>
    <t>J23</t>
  </si>
  <si>
    <t>P0N</t>
  </si>
  <si>
    <t>J24</t>
  </si>
  <si>
    <t>P0O</t>
  </si>
  <si>
    <t>J25</t>
  </si>
  <si>
    <t>P0P</t>
  </si>
  <si>
    <t>J26</t>
  </si>
  <si>
    <t>P0Q</t>
  </si>
  <si>
    <t>J27</t>
  </si>
  <si>
    <t>P0R</t>
  </si>
  <si>
    <t>J28</t>
  </si>
  <si>
    <t>P0S</t>
  </si>
  <si>
    <t>J29</t>
  </si>
  <si>
    <t>P0T</t>
  </si>
  <si>
    <t>J30</t>
  </si>
  <si>
    <t>P0U</t>
  </si>
  <si>
    <t>J31</t>
  </si>
  <si>
    <t>P0V</t>
  </si>
  <si>
    <t>J32</t>
  </si>
  <si>
    <t>P0W</t>
  </si>
  <si>
    <t>J33</t>
  </si>
  <si>
    <t>P0X</t>
  </si>
  <si>
    <t>J34</t>
  </si>
  <si>
    <t>P0Y</t>
  </si>
  <si>
    <t>J35</t>
  </si>
  <si>
    <t>P0Z</t>
  </si>
  <si>
    <t>J36</t>
  </si>
  <si>
    <t>P10</t>
  </si>
  <si>
    <t>J37</t>
  </si>
  <si>
    <t>P11</t>
  </si>
  <si>
    <t>J38</t>
  </si>
  <si>
    <t>P12</t>
  </si>
  <si>
    <t>J39</t>
  </si>
  <si>
    <t>P13</t>
  </si>
  <si>
    <t>J40</t>
  </si>
  <si>
    <t>P14</t>
  </si>
  <si>
    <t>J41</t>
  </si>
  <si>
    <t>P15</t>
  </si>
  <si>
    <t>J42</t>
  </si>
  <si>
    <t>P16</t>
  </si>
  <si>
    <t>J43</t>
  </si>
  <si>
    <t>P17</t>
  </si>
  <si>
    <t>J44</t>
  </si>
  <si>
    <t>P18</t>
  </si>
  <si>
    <t>J45</t>
  </si>
  <si>
    <t>P19</t>
  </si>
  <si>
    <t>J46</t>
  </si>
  <si>
    <t>P1A</t>
  </si>
  <si>
    <t>J47</t>
  </si>
  <si>
    <t>P1B</t>
  </si>
  <si>
    <t>J48</t>
  </si>
  <si>
    <t>P1C</t>
  </si>
  <si>
    <t>J49</t>
  </si>
  <si>
    <t>P1D</t>
  </si>
  <si>
    <t>J50</t>
  </si>
  <si>
    <t>P1E</t>
  </si>
  <si>
    <t>J51</t>
  </si>
  <si>
    <t>P1F</t>
  </si>
  <si>
    <t>J52</t>
  </si>
  <si>
    <t>P1G</t>
  </si>
  <si>
    <t>J53</t>
  </si>
  <si>
    <t>P1H</t>
  </si>
  <si>
    <t>J54</t>
  </si>
  <si>
    <t>P1I</t>
  </si>
  <si>
    <t>J55</t>
  </si>
  <si>
    <t>P1J</t>
  </si>
  <si>
    <t>J56</t>
  </si>
  <si>
    <t>P1K</t>
  </si>
  <si>
    <t>J57</t>
  </si>
  <si>
    <t>P1L</t>
  </si>
  <si>
    <t>J58</t>
  </si>
  <si>
    <t>P1M</t>
  </si>
  <si>
    <t>J59</t>
  </si>
  <si>
    <t>P1N</t>
  </si>
  <si>
    <t>J60</t>
  </si>
  <si>
    <t>P1O</t>
  </si>
  <si>
    <t>J61</t>
  </si>
  <si>
    <t>P1P</t>
  </si>
  <si>
    <t>J62</t>
  </si>
  <si>
    <t>P1Q</t>
  </si>
  <si>
    <t>J63</t>
  </si>
  <si>
    <t>P1R</t>
  </si>
  <si>
    <t>J64</t>
  </si>
  <si>
    <t>P1S</t>
  </si>
  <si>
    <t>J65</t>
  </si>
  <si>
    <t>P1T</t>
  </si>
  <si>
    <t>J66</t>
  </si>
  <si>
    <t>P1U</t>
  </si>
  <si>
    <t>J67</t>
  </si>
  <si>
    <t>P1V</t>
  </si>
  <si>
    <t>J68</t>
  </si>
  <si>
    <t>P1W</t>
  </si>
  <si>
    <t>J69</t>
  </si>
  <si>
    <t>P1X</t>
  </si>
  <si>
    <t>J70</t>
  </si>
  <si>
    <t>P1Y</t>
  </si>
  <si>
    <t>J71</t>
  </si>
  <si>
    <t>P1Z</t>
  </si>
  <si>
    <t>J72</t>
  </si>
  <si>
    <t>P20</t>
  </si>
  <si>
    <t>J73</t>
  </si>
  <si>
    <t>P21</t>
  </si>
  <si>
    <t>J74</t>
  </si>
  <si>
    <t>P22</t>
  </si>
  <si>
    <t>J75</t>
  </si>
  <si>
    <t>P23</t>
  </si>
  <si>
    <t>J76</t>
  </si>
  <si>
    <t>P24</t>
  </si>
  <si>
    <t>J77</t>
  </si>
  <si>
    <t>P25</t>
  </si>
  <si>
    <t>J78</t>
  </si>
  <si>
    <t>P26</t>
  </si>
  <si>
    <t>J79</t>
  </si>
  <si>
    <t>P27</t>
  </si>
  <si>
    <t>J80</t>
  </si>
  <si>
    <t>P28</t>
  </si>
  <si>
    <t>J81</t>
  </si>
  <si>
    <t>P29</t>
  </si>
  <si>
    <t>J82</t>
  </si>
  <si>
    <t>P2A</t>
  </si>
  <si>
    <t>J83</t>
  </si>
  <si>
    <t>P2B</t>
  </si>
  <si>
    <t>J84</t>
  </si>
  <si>
    <t>P2C</t>
  </si>
  <si>
    <t>J85</t>
  </si>
  <si>
    <t>P2D</t>
  </si>
  <si>
    <t>J86</t>
  </si>
  <si>
    <t>P2E</t>
  </si>
  <si>
    <t>J87</t>
  </si>
  <si>
    <t>P2F</t>
  </si>
  <si>
    <t>J88</t>
  </si>
  <si>
    <t>P2G</t>
  </si>
  <si>
    <t>J89</t>
  </si>
  <si>
    <t>P2H</t>
  </si>
  <si>
    <t>J90</t>
  </si>
  <si>
    <t>P2I</t>
  </si>
  <si>
    <t>J91</t>
  </si>
  <si>
    <t>P2J</t>
  </si>
  <si>
    <t>J92</t>
  </si>
  <si>
    <t>P2K</t>
  </si>
  <si>
    <t>J93</t>
  </si>
  <si>
    <t>P2L</t>
  </si>
  <si>
    <t>J94</t>
  </si>
  <si>
    <t>P2M</t>
  </si>
  <si>
    <t>J95</t>
  </si>
  <si>
    <t>P2N</t>
  </si>
  <si>
    <t>J96</t>
  </si>
  <si>
    <t>P2O</t>
  </si>
  <si>
    <t>J97</t>
  </si>
  <si>
    <t>P2P</t>
  </si>
  <si>
    <t>J98</t>
  </si>
  <si>
    <t>P2Q</t>
  </si>
  <si>
    <t>J99</t>
  </si>
  <si>
    <t>P2R</t>
  </si>
  <si>
    <t>J100</t>
  </si>
  <si>
    <t>P2S</t>
  </si>
  <si>
    <t>J101</t>
  </si>
  <si>
    <t>P2T</t>
  </si>
  <si>
    <t>J102</t>
  </si>
  <si>
    <t>P2U</t>
  </si>
  <si>
    <t>J103</t>
  </si>
  <si>
    <t>P2V</t>
  </si>
  <si>
    <t>J104</t>
  </si>
  <si>
    <t>P2W</t>
  </si>
  <si>
    <t>J105</t>
  </si>
  <si>
    <t>P2X</t>
  </si>
  <si>
    <t>J106</t>
  </si>
  <si>
    <t>P2Y</t>
  </si>
  <si>
    <t>J107</t>
  </si>
  <si>
    <t>P2Z</t>
  </si>
  <si>
    <t>J108</t>
  </si>
  <si>
    <t>P30</t>
  </si>
  <si>
    <t>J109</t>
  </si>
  <si>
    <t>P31</t>
  </si>
  <si>
    <t>J110</t>
  </si>
  <si>
    <t>P32</t>
  </si>
  <si>
    <t>J111</t>
  </si>
  <si>
    <t>P33</t>
  </si>
  <si>
    <t>J112</t>
  </si>
  <si>
    <t>P34</t>
  </si>
  <si>
    <t>J113</t>
  </si>
  <si>
    <t>P35</t>
  </si>
  <si>
    <t>J114</t>
  </si>
  <si>
    <t>P36</t>
  </si>
  <si>
    <t>J115</t>
  </si>
  <si>
    <t>P37</t>
  </si>
  <si>
    <t>J116</t>
  </si>
  <si>
    <t>P38</t>
  </si>
  <si>
    <t>J117</t>
  </si>
  <si>
    <t>P39</t>
  </si>
  <si>
    <t>J118</t>
  </si>
  <si>
    <t>P3A</t>
  </si>
  <si>
    <t>J119</t>
  </si>
  <si>
    <t>P3B</t>
  </si>
  <si>
    <t>J120</t>
  </si>
  <si>
    <t>P3C</t>
  </si>
  <si>
    <t>J121</t>
  </si>
  <si>
    <t>P3D</t>
  </si>
  <si>
    <t>J122</t>
  </si>
  <si>
    <t>P3E</t>
  </si>
  <si>
    <t>J123</t>
  </si>
  <si>
    <t>P3F</t>
  </si>
  <si>
    <t>J124</t>
  </si>
  <si>
    <t>P3G</t>
  </si>
  <si>
    <t>J125</t>
  </si>
  <si>
    <t>P3H</t>
  </si>
  <si>
    <t>J126</t>
  </si>
  <si>
    <t>P3I</t>
  </si>
  <si>
    <t>J127</t>
  </si>
  <si>
    <t>P3J</t>
  </si>
  <si>
    <t>J128</t>
  </si>
  <si>
    <t>P3K</t>
  </si>
  <si>
    <t>J129</t>
  </si>
  <si>
    <t>P3L</t>
  </si>
  <si>
    <t>J130</t>
  </si>
  <si>
    <t>P3M</t>
  </si>
  <si>
    <t>J131</t>
  </si>
  <si>
    <t>P3N</t>
  </si>
  <si>
    <t>J132</t>
  </si>
  <si>
    <t>P3O</t>
  </si>
  <si>
    <t>J133</t>
  </si>
  <si>
    <t>P3P</t>
  </si>
  <si>
    <t>J134</t>
  </si>
  <si>
    <t>P3Q</t>
  </si>
  <si>
    <t>J135</t>
  </si>
  <si>
    <t>P3R</t>
  </si>
  <si>
    <t>J136</t>
  </si>
  <si>
    <t>P3S</t>
  </si>
  <si>
    <t>J137</t>
  </si>
  <si>
    <t>P3T</t>
  </si>
  <si>
    <t>J138</t>
  </si>
  <si>
    <t>P3U</t>
  </si>
  <si>
    <t>J139</t>
  </si>
  <si>
    <t>P3V</t>
  </si>
  <si>
    <t>J140</t>
  </si>
  <si>
    <t>P3W</t>
  </si>
  <si>
    <t>J141</t>
  </si>
  <si>
    <t>P3X</t>
  </si>
  <si>
    <t>J142</t>
  </si>
  <si>
    <t>P3Y</t>
  </si>
  <si>
    <t>J143</t>
  </si>
  <si>
    <t>P3Z</t>
  </si>
  <si>
    <t>J144</t>
  </si>
  <si>
    <t>P40</t>
  </si>
  <si>
    <t>J145</t>
  </si>
  <si>
    <t>P41</t>
  </si>
  <si>
    <t>J146</t>
  </si>
  <si>
    <t>P42</t>
  </si>
  <si>
    <t>J147</t>
  </si>
  <si>
    <t>P43</t>
  </si>
  <si>
    <t>J148</t>
  </si>
  <si>
    <t>P44</t>
  </si>
  <si>
    <t>J149</t>
  </si>
  <si>
    <t>P45</t>
  </si>
  <si>
    <t>J150</t>
  </si>
  <si>
    <t>P46</t>
  </si>
  <si>
    <t>J151</t>
  </si>
  <si>
    <t>P47</t>
  </si>
  <si>
    <t>J152</t>
  </si>
  <si>
    <t>P48</t>
  </si>
  <si>
    <t>J153</t>
  </si>
  <si>
    <t>P49</t>
  </si>
  <si>
    <t>J154</t>
  </si>
  <si>
    <t>P4A</t>
  </si>
  <si>
    <t>J155</t>
  </si>
  <si>
    <t>P4B</t>
  </si>
  <si>
    <t>J156</t>
  </si>
  <si>
    <t>P4C</t>
  </si>
  <si>
    <t>J157</t>
  </si>
  <si>
    <t>P4D</t>
  </si>
  <si>
    <t>J158</t>
  </si>
  <si>
    <t>P4E</t>
  </si>
  <si>
    <t>J159</t>
  </si>
  <si>
    <t>P4F</t>
  </si>
  <si>
    <t>J160</t>
  </si>
  <si>
    <t>P4G</t>
  </si>
  <si>
    <t>J161</t>
  </si>
  <si>
    <t>P4H</t>
  </si>
  <si>
    <t>J162</t>
  </si>
  <si>
    <t>P4I</t>
  </si>
  <si>
    <t>J163</t>
  </si>
  <si>
    <t>P4J</t>
  </si>
  <si>
    <t>J164</t>
  </si>
  <si>
    <t>P4K</t>
  </si>
  <si>
    <t>J165</t>
  </si>
  <si>
    <t>P4L</t>
  </si>
  <si>
    <t>J166</t>
  </si>
  <si>
    <t>P4M</t>
  </si>
  <si>
    <t>J167</t>
  </si>
  <si>
    <t>P4N</t>
  </si>
  <si>
    <t>J168</t>
  </si>
  <si>
    <t>P4O</t>
  </si>
  <si>
    <t>J169</t>
  </si>
  <si>
    <t>P4P</t>
  </si>
  <si>
    <t>J170</t>
  </si>
  <si>
    <t>P4Q</t>
  </si>
  <si>
    <t>J171</t>
  </si>
  <si>
    <t>P4R</t>
  </si>
  <si>
    <t>J172</t>
  </si>
  <si>
    <t>P4S</t>
  </si>
  <si>
    <t>J173</t>
  </si>
  <si>
    <t>P4T</t>
  </si>
  <si>
    <t>J174</t>
  </si>
  <si>
    <t>P4U</t>
  </si>
  <si>
    <t>J175</t>
  </si>
  <si>
    <t>P4V</t>
  </si>
  <si>
    <t>J176</t>
  </si>
  <si>
    <t>P4W</t>
  </si>
  <si>
    <t>J177</t>
  </si>
  <si>
    <t>P4X</t>
  </si>
  <si>
    <t>J178</t>
  </si>
  <si>
    <t>P4Y</t>
  </si>
  <si>
    <t>J179</t>
  </si>
  <si>
    <t>P4Z</t>
  </si>
  <si>
    <t>J180</t>
  </si>
  <si>
    <t>P50</t>
  </si>
  <si>
    <t>Période Trimestre  (Dimension)</t>
  </si>
  <si>
    <t>d-spx</t>
  </si>
  <si>
    <t>SPX</t>
  </si>
  <si>
    <t>T1</t>
  </si>
  <si>
    <t>P51</t>
  </si>
  <si>
    <t>T2</t>
  </si>
  <si>
    <t>P52</t>
  </si>
  <si>
    <t>T3</t>
  </si>
  <si>
    <t>P53</t>
  </si>
  <si>
    <t>T4</t>
  </si>
  <si>
    <t>P54</t>
  </si>
  <si>
    <t>Période Année  (Dimension)</t>
  </si>
  <si>
    <t>d-spy</t>
  </si>
  <si>
    <t>SPY</t>
  </si>
  <si>
    <t>Ajoutée en V1.21 (SCF-TRESO)</t>
  </si>
  <si>
    <t>Ajoutée en V1.21 (PLAN_COUV)</t>
  </si>
  <si>
    <t>SME (doublon), remplacé par SMF en V1.21</t>
  </si>
  <si>
    <t>SMF</t>
  </si>
  <si>
    <t>d-sev</t>
  </si>
  <si>
    <t>SEV</t>
  </si>
  <si>
    <r>
      <t xml:space="preserve">Ajoutée en V1.10 (CREDITHAB), </t>
    </r>
    <r>
      <rPr>
        <sz val="10"/>
        <color rgb="FFFF0000"/>
        <rFont val="Arial"/>
        <family val="2"/>
      </rPr>
      <t>SEP remplacé par SEV en V1.21 car doublon avec code valeur dimension SEP</t>
    </r>
  </si>
  <si>
    <t>Fourchette de rémunération (Dimension)</t>
  </si>
  <si>
    <t>d-shr</t>
  </si>
  <si>
    <t>SHR</t>
  </si>
  <si>
    <t>Ajoutée en V1.20 (REMUNER_01, REMUNER_02)</t>
  </si>
  <si>
    <t>Rémunération supérieure ou égale à 1 million d'euros et inférieure à 1,5 million d'euros</t>
  </si>
  <si>
    <t>SH1</t>
  </si>
  <si>
    <t>Rémunération supérieure ou égale à 1,5 million d'euros et inférieure à 2 millions d'euros</t>
  </si>
  <si>
    <t>SH2</t>
  </si>
  <si>
    <t>Rémunération supérieure ou égale à 2 millions d'euros et inférieure à 2,5 millions d'euros</t>
  </si>
  <si>
    <t>SH3</t>
  </si>
  <si>
    <t>Rémunération supérieure ou égale à 2,5 millions d'euros et inférieure à 3 millions d'euros</t>
  </si>
  <si>
    <t>SH4</t>
  </si>
  <si>
    <t>Rémunération supérieure ou égale à 3  millions d'euros et inférieure à 3,5 millions d'euros</t>
  </si>
  <si>
    <t>SH5</t>
  </si>
  <si>
    <t>Rémunération supérieure ou égale à 3,5 millions d'euros et inférieure à 4 millions d'euros</t>
  </si>
  <si>
    <t>SH6</t>
  </si>
  <si>
    <t>Rémunération supérieure ou égale à 4 millions d'euros et inférieure à 4,5 millions d'euros</t>
  </si>
  <si>
    <t>SH7</t>
  </si>
  <si>
    <t>Rémunération supérieure ou égale à 4,5 millions d'euros et inférieure à 5 millions d'euros</t>
  </si>
  <si>
    <t>SH8</t>
  </si>
  <si>
    <t>Rémunération supérieure ou égale à 5 millions d'euros et inférieure à 6 millions d'euros</t>
  </si>
  <si>
    <t>SH9</t>
  </si>
  <si>
    <t>Rémunération supérieure ou égale à 6 millions d'euros et inférieure à 7 millions d'euros</t>
  </si>
  <si>
    <t>SHA</t>
  </si>
  <si>
    <t>Rémunération supérieure ou égale à 7 millions d'euros et inférieure à 8 millions d'euros</t>
  </si>
  <si>
    <t>SHB</t>
  </si>
  <si>
    <t>Rémunération supérieure ou égale à 8 millions d'euros et inférieure à 9 millions d'euros</t>
  </si>
  <si>
    <t>SHC</t>
  </si>
  <si>
    <t>Rémunération supérieure ou égale à 9 millions d'euros et inférieure à 10 millions d'euros</t>
  </si>
  <si>
    <t>SHD</t>
  </si>
  <si>
    <t>Rémunération supérieure ou égale à 10  millions d'euros et inférieure à 11 millions d'euros</t>
  </si>
  <si>
    <t>SHE</t>
  </si>
  <si>
    <t>Rémunération supérieure ou égale à 11 millions d'euros et inférieure à 12 millions d'euros</t>
  </si>
  <si>
    <t>SHF</t>
  </si>
  <si>
    <t>Rémunération supérieure ou égale à 12 millions d'euros et inférieure à 13 millions d'euros</t>
  </si>
  <si>
    <t>SHG</t>
  </si>
  <si>
    <t>Rémunération supérieure ou égale à 13 millions d'euros et inférieure à 14 millions d'euros</t>
  </si>
  <si>
    <t>SHH</t>
  </si>
  <si>
    <t>Rémunération supérieure ou égale à 14 millions d'euros et inférieure à 15 millions d'euros</t>
  </si>
  <si>
    <t>SHI</t>
  </si>
  <si>
    <t>Rémunération supérieure ou égale à 15 millions d'euros et inférieure à 16 millions d'euros</t>
  </si>
  <si>
    <t>SHJ</t>
  </si>
  <si>
    <t>Rémunération supérieure ou égale à 16 millions d'euros et inférieure à 17 millions d'euros</t>
  </si>
  <si>
    <t>SHK</t>
  </si>
  <si>
    <t>Rémunération supérieure ou égale à 17 millions d'euros et inférieure à 18 millions d'euros</t>
  </si>
  <si>
    <t>SHL</t>
  </si>
  <si>
    <t>Rémunération supérieure ou égale à 18 millions d'euros et inférieure à 19 millions d'euros</t>
  </si>
  <si>
    <t>SHM</t>
  </si>
  <si>
    <t>Rémunération supérieure ou égale à 19 millions d'euros et inférieure à 20 millions d'euros</t>
  </si>
  <si>
    <t>SHN</t>
  </si>
  <si>
    <t>Rémunération supérieure ou égale à 20 millions d'euros et inférieure à 21 millions d'euros</t>
  </si>
  <si>
    <t>SHO</t>
  </si>
  <si>
    <t>Rémunération supérieure ou égale à 21 millions d'euros et inférieure à 22 millions d'euros</t>
  </si>
  <si>
    <t>SHP</t>
  </si>
  <si>
    <t>Rémunération supérieure ou égale à 22 millions d'euros et inférieure à 23 millions d'euros</t>
  </si>
  <si>
    <t>SHQ</t>
  </si>
  <si>
    <t>Rémunération supérieure ou égale à 23 millions d'euros</t>
  </si>
  <si>
    <t>SHS</t>
  </si>
  <si>
    <t>Rémunération supérieure ou égale à 1 million d'euros et inférieure à 2 millions d'euros</t>
  </si>
  <si>
    <t>SHT</t>
  </si>
  <si>
    <t>Rémunération supérieure ou égale à 2 millions d'euros et inférieure à 3 millions d'euros</t>
  </si>
  <si>
    <t>SHU</t>
  </si>
  <si>
    <t>Rémunération supérieure ou égale à 3 millions d'euros et inférieure à 4 millions d'euros</t>
  </si>
  <si>
    <t>SHV</t>
  </si>
  <si>
    <t>Rémunération supérieure ou égale à 4 millions d'euros et inférieure à 5 millions d'euros</t>
  </si>
  <si>
    <t>SHW</t>
  </si>
  <si>
    <t>Organe de surveillance</t>
  </si>
  <si>
    <t>STG</t>
  </si>
  <si>
    <t>Dirigeants effectifs</t>
  </si>
  <si>
    <t>STH</t>
  </si>
  <si>
    <t>Fonctions support</t>
  </si>
  <si>
    <t>STI</t>
  </si>
  <si>
    <t>Fonctions indépendantes de contrôle</t>
  </si>
  <si>
    <t>STJ</t>
  </si>
  <si>
    <t>Gestion d’actifs</t>
  </si>
  <si>
    <t>Valorisation (Dimension)</t>
  </si>
  <si>
    <t>SVL</t>
  </si>
  <si>
    <t>Flux d'intérêt</t>
  </si>
  <si>
    <t>SV1</t>
  </si>
  <si>
    <t>Flux d'intérêt mensuel</t>
  </si>
  <si>
    <t>SV2</t>
  </si>
  <si>
    <t>Code pays EEE (Dimension)</t>
  </si>
  <si>
    <t>d-spe</t>
  </si>
  <si>
    <t>SPE</t>
  </si>
  <si>
    <t>Ajoutée en V1.22 (REMUNER_02)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</si>
</sst>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E_u_r_-;\-* #,##0.00\ _E_u_r_-;_-* &quot;-&quot;??\ _E_u_r_-;_-@_-"/>
  </numFmts>
  <fonts count="23" x14ac:knownFonts="1">
    <font>
      <sz val="11"/>
      <name val="Verdan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18"/>
      <name val="Arial"/>
      <family val="2"/>
    </font>
    <font>
      <sz val="10"/>
      <name val="Segoe UI"/>
      <family val="2"/>
    </font>
    <font>
      <sz val="8"/>
      <name val="Verdana"/>
      <family val="2"/>
    </font>
    <font>
      <sz val="11"/>
      <name val="System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1"/>
      <color indexed="10"/>
      <name val="System"/>
      <family val="2"/>
    </font>
    <font>
      <b/>
      <sz val="10"/>
      <color indexed="18"/>
      <name val="Arial"/>
      <family val="2"/>
    </font>
    <font>
      <b/>
      <strike/>
      <sz val="10"/>
      <color indexed="18"/>
      <name val="Arial"/>
      <family val="2"/>
    </font>
    <font>
      <sz val="12"/>
      <color indexed="18"/>
      <name val="Arial"/>
      <family val="2"/>
    </font>
    <font>
      <sz val="11"/>
      <name val="Verdana"/>
      <family val="2"/>
    </font>
    <font>
      <i/>
      <sz val="10"/>
      <color indexed="18"/>
      <name val="Arial"/>
      <family val="2"/>
    </font>
    <font>
      <sz val="10"/>
      <color indexed="10"/>
      <name val="Arial"/>
      <family val="2"/>
    </font>
    <font>
      <sz val="10"/>
      <color rgb="FFFF0000"/>
      <name val="Arial"/>
      <family val="2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</font>
    <font>
      <u/>
      <sz val="9"/>
      <color theme="10"/>
      <name val="Calibri"/>
      <family val="2"/>
    </font>
    <font>
      <sz val="11"/>
      <color theme="1"/>
      <name val="Calibri"/>
      <family val="2"/>
    </font>
    <font>
      <sz val="10"/>
      <color theme="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6">
    <xf numFmtId="0" fontId="0" fillId="0" borderId="0"/>
    <xf numFmtId="0" fontId="13" fillId="0" borderId="0"/>
    <xf numFmtId="0" fontId="8" fillId="0" borderId="0"/>
    <xf numFmtId="0" fontId="4" fillId="0" borderId="0">
      <alignment wrapText="1"/>
    </xf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8" fillId="0" borderId="0"/>
    <xf numFmtId="0" fontId="21" fillId="0" borderId="0"/>
    <xf numFmtId="0" fontId="8" fillId="0" borderId="0"/>
    <xf numFmtId="0" fontId="2" fillId="0" borderId="0"/>
    <xf numFmtId="0" fontId="1" fillId="0" borderId="0"/>
  </cellStyleXfs>
  <cellXfs count="104">
    <xf numFmtId="0" fontId="0" fillId="0" borderId="0" xfId="0"/>
    <xf numFmtId="0" fontId="3" fillId="0" borderId="0" xfId="0" applyFont="1" applyFill="1" applyAlignment="1">
      <alignment horizontal="left" indent="1"/>
    </xf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left" indent="3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Alignment="1">
      <alignment horizontal="left" indent="1"/>
    </xf>
    <xf numFmtId="0" fontId="3" fillId="0" borderId="0" xfId="0" applyFont="1" applyAlignment="1">
      <alignment horizontal="left" indent="2"/>
    </xf>
    <xf numFmtId="0" fontId="3" fillId="0" borderId="0" xfId="0" applyFont="1" applyAlignment="1">
      <alignment horizontal="left" indent="3"/>
    </xf>
    <xf numFmtId="0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 indent="4"/>
    </xf>
    <xf numFmtId="0" fontId="3" fillId="0" borderId="0" xfId="0" applyFont="1" applyFill="1" applyAlignment="1">
      <alignment horizontal="left" indent="5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7" fillId="0" borderId="0" xfId="0" applyFont="1" applyFill="1"/>
    <xf numFmtId="0" fontId="9" fillId="0" borderId="0" xfId="0" applyFont="1"/>
    <xf numFmtId="0" fontId="9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10" fillId="0" borderId="0" xfId="0" applyFont="1" applyFill="1" applyAlignment="1">
      <alignment horizontal="center"/>
    </xf>
    <xf numFmtId="0" fontId="8" fillId="0" borderId="0" xfId="0" applyFont="1" applyFill="1" applyAlignment="1">
      <alignment horizontal="left"/>
    </xf>
    <xf numFmtId="0" fontId="3" fillId="0" borderId="0" xfId="0" applyFont="1" applyAlignment="1">
      <alignment horizontal="left" indent="4"/>
    </xf>
    <xf numFmtId="0" fontId="10" fillId="0" borderId="0" xfId="0" applyFont="1" applyFill="1"/>
    <xf numFmtId="0" fontId="11" fillId="0" borderId="0" xfId="0" applyFont="1" applyFill="1"/>
    <xf numFmtId="0" fontId="3" fillId="0" borderId="0" xfId="0" applyFont="1" applyFill="1" applyBorder="1" applyAlignment="1">
      <alignment horizontal="left" indent="2"/>
    </xf>
    <xf numFmtId="0" fontId="12" fillId="0" borderId="0" xfId="0" applyFont="1" applyFill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 indent="1"/>
    </xf>
    <xf numFmtId="0" fontId="3" fillId="0" borderId="0" xfId="0" applyFont="1" applyFill="1" applyAlignment="1">
      <alignment horizontal="left" vertical="center" indent="2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horizontal="left" vertical="center" indent="1"/>
    </xf>
    <xf numFmtId="0" fontId="3" fillId="0" borderId="0" xfId="0" applyFont="1" applyFill="1" applyAlignment="1">
      <alignment horizontal="center" vertical="center"/>
    </xf>
    <xf numFmtId="2" fontId="3" fillId="0" borderId="0" xfId="3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3" applyFont="1" applyFill="1" applyAlignment="1">
      <alignment horizontal="center" vertical="center" wrapText="1"/>
    </xf>
    <xf numFmtId="0" fontId="7" fillId="0" borderId="0" xfId="0" applyFont="1" applyFill="1" applyAlignment="1">
      <alignment horizontal="left" indent="4"/>
    </xf>
    <xf numFmtId="0" fontId="3" fillId="0" borderId="0" xfId="0" applyFont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left" vertical="center" wrapText="1"/>
    </xf>
    <xf numFmtId="0" fontId="14" fillId="0" borderId="0" xfId="0" applyFont="1" applyFill="1" applyAlignment="1">
      <alignment horizontal="left"/>
    </xf>
    <xf numFmtId="0" fontId="14" fillId="0" borderId="0" xfId="0" applyFont="1" applyAlignment="1">
      <alignment horizontal="left"/>
    </xf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 indent="1"/>
    </xf>
    <xf numFmtId="0" fontId="16" fillId="0" borderId="0" xfId="0" applyFont="1" applyFill="1" applyAlignment="1">
      <alignment horizontal="center"/>
    </xf>
    <xf numFmtId="0" fontId="16" fillId="0" borderId="0" xfId="0" applyFont="1" applyFill="1" applyAlignment="1">
      <alignment horizontal="left" indent="2"/>
    </xf>
    <xf numFmtId="0" fontId="16" fillId="0" borderId="0" xfId="0" applyFont="1" applyFill="1" applyAlignment="1">
      <alignment horizontal="left" indent="4"/>
    </xf>
    <xf numFmtId="0" fontId="16" fillId="0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indent="2"/>
    </xf>
    <xf numFmtId="0" fontId="3" fillId="0" borderId="0" xfId="0" applyFont="1" applyAlignment="1">
      <alignment horizontal="left" vertical="center" indent="3"/>
    </xf>
    <xf numFmtId="0" fontId="3" fillId="3" borderId="0" xfId="0" applyFont="1" applyFill="1" applyAlignment="1">
      <alignment horizontal="left" vertical="center" indent="2"/>
    </xf>
    <xf numFmtId="0" fontId="0" fillId="3" borderId="0" xfId="0" applyFill="1"/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 vertical="center" indent="1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left" indent="1"/>
    </xf>
    <xf numFmtId="0" fontId="16" fillId="0" borderId="0" xfId="0" applyFont="1" applyFill="1" applyAlignment="1">
      <alignment horizontal="left"/>
    </xf>
    <xf numFmtId="0" fontId="16" fillId="0" borderId="0" xfId="0" applyFont="1" applyAlignment="1">
      <alignment horizontal="left"/>
    </xf>
    <xf numFmtId="0" fontId="8" fillId="0" borderId="0" xfId="0" applyFont="1" applyFill="1" applyAlignment="1">
      <alignment horizontal="left" indent="3"/>
    </xf>
    <xf numFmtId="0" fontId="8" fillId="0" borderId="0" xfId="0" applyFont="1" applyFill="1" applyAlignment="1">
      <alignment horizontal="left" indent="4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left" indent="1"/>
    </xf>
    <xf numFmtId="0" fontId="8" fillId="0" borderId="0" xfId="0" applyFont="1" applyFill="1"/>
    <xf numFmtId="0" fontId="8" fillId="0" borderId="0" xfId="0" applyFont="1" applyFill="1" applyAlignment="1">
      <alignment horizontal="left" indent="5"/>
    </xf>
    <xf numFmtId="0" fontId="8" fillId="0" borderId="0" xfId="0" applyFont="1" applyFill="1" applyAlignment="1">
      <alignment horizontal="left" indent="2"/>
    </xf>
    <xf numFmtId="0" fontId="8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left" indent="3"/>
    </xf>
    <xf numFmtId="0" fontId="13" fillId="0" borderId="0" xfId="1"/>
    <xf numFmtId="0" fontId="3" fillId="0" borderId="0" xfId="1" applyFont="1" applyFill="1" applyAlignment="1">
      <alignment horizontal="left" indent="1"/>
    </xf>
    <xf numFmtId="0" fontId="3" fillId="0" borderId="0" xfId="1" applyFont="1" applyFill="1" applyAlignment="1">
      <alignment horizontal="left" indent="2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16" fillId="0" borderId="0" xfId="0" applyFont="1" applyFill="1"/>
    <xf numFmtId="0" fontId="10" fillId="0" borderId="0" xfId="0" applyFont="1" applyAlignment="1">
      <alignment horizontal="left" indent="3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13" fillId="0" borderId="0" xfId="1"/>
    <xf numFmtId="0" fontId="3" fillId="0" borderId="0" xfId="1" applyFont="1" applyFill="1" applyAlignment="1">
      <alignment horizontal="left" indent="1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/>
    <xf numFmtId="0" fontId="16" fillId="0" borderId="0" xfId="0" applyFont="1" applyFill="1"/>
    <xf numFmtId="0" fontId="3" fillId="0" borderId="0" xfId="1" applyFont="1" applyFill="1" applyBorder="1" applyAlignment="1">
      <alignment horizontal="left" indent="1"/>
    </xf>
    <xf numFmtId="0" fontId="0" fillId="0" borderId="0" xfId="0"/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/>
    <xf numFmtId="0" fontId="13" fillId="0" borderId="0" xfId="1"/>
    <xf numFmtId="0" fontId="3" fillId="0" borderId="0" xfId="1" applyFont="1" applyFill="1" applyAlignment="1">
      <alignment horizontal="left" indent="1"/>
    </xf>
    <xf numFmtId="0" fontId="3" fillId="0" borderId="0" xfId="1" applyFont="1" applyFill="1" applyAlignment="1">
      <alignment horizontal="left" indent="2"/>
    </xf>
    <xf numFmtId="0" fontId="3" fillId="0" borderId="0" xfId="1" applyFont="1" applyFill="1"/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16" fillId="0" borderId="0" xfId="1" applyFont="1" applyFill="1" applyAlignment="1">
      <alignment horizontal="center"/>
    </xf>
    <xf numFmtId="0" fontId="16" fillId="0" borderId="0" xfId="1" applyFont="1" applyFill="1" applyAlignment="1">
      <alignment horizontal="left" indent="2"/>
    </xf>
    <xf numFmtId="0" fontId="16" fillId="0" borderId="0" xfId="1" applyFont="1" applyFill="1" applyAlignment="1">
      <alignment horizontal="center" vertical="center"/>
    </xf>
    <xf numFmtId="0" fontId="16" fillId="0" borderId="0" xfId="1" applyFont="1" applyFill="1" applyAlignment="1">
      <alignment vertical="center"/>
    </xf>
    <xf numFmtId="0" fontId="16" fillId="0" borderId="0" xfId="1" applyFont="1" applyFill="1" applyAlignment="1">
      <alignment horizontal="left" indent="1"/>
    </xf>
    <xf numFmtId="0" fontId="22" fillId="0" borderId="0" xfId="0" applyFont="1" applyFill="1"/>
  </cellXfs>
  <cellStyles count="16">
    <cellStyle name="Lien hypertexte 2" xfId="4"/>
    <cellStyle name="Lien hypertexte 2 2" xfId="5"/>
    <cellStyle name="Lien hypertexte 3" xfId="6"/>
    <cellStyle name="Lien hypertexte 4" xfId="7"/>
    <cellStyle name="Lien hypertexte 5" xfId="8"/>
    <cellStyle name="Milliers 2" xfId="9"/>
    <cellStyle name="Milliers 2 2" xfId="10"/>
    <cellStyle name="Normal" xfId="0" builtinId="0"/>
    <cellStyle name="Normal 2" xfId="1"/>
    <cellStyle name="Normal 2 2" xfId="2"/>
    <cellStyle name="Normal 2 3" xfId="11"/>
    <cellStyle name="Normal 2 4" xfId="12"/>
    <cellStyle name="Normal 3" xfId="13"/>
    <cellStyle name="Normal 4" xfId="14"/>
    <cellStyle name="Normal 4 2" xfId="15"/>
    <cellStyle name="Normal_1" xfId="3"/>
  </cellStyles>
  <dxfs count="17"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outlinePr summaryBelow="0"/>
  </sheetPr>
  <dimension ref="A1:IJ512"/>
  <sheetViews>
    <sheetView tabSelected="1" zoomScale="85" zoomScaleNormal="85" workbookViewId="0">
      <pane ySplit="1" topLeftCell="A2" activePane="bottomLeft" state="frozenSplit"/>
      <selection pane="bottomLeft" activeCell="B2" sqref="B2"/>
    </sheetView>
  </sheetViews>
  <sheetFormatPr baseColWidth="10" defaultColWidth="8.09765625" defaultRowHeight="15.75" customHeight="1" outlineLevelRow="5" x14ac:dyDescent="0.2"/>
  <cols>
    <col min="1" max="1" width="3.69921875" style="6" customWidth="1"/>
    <col min="2" max="2" width="65.296875" style="4" customWidth="1"/>
    <col min="3" max="3" width="6.5" style="6" customWidth="1"/>
    <col min="4" max="4" width="7.5" style="6" customWidth="1"/>
    <col min="5" max="8" width="2.09765625" style="6" customWidth="1"/>
    <col min="9" max="9" width="5.09765625" style="6" customWidth="1"/>
    <col min="10" max="10" width="7.5" style="6" customWidth="1"/>
    <col min="11" max="11" width="8.09765625" style="5" customWidth="1"/>
    <col min="12" max="12" width="12.69921875" style="4" customWidth="1"/>
    <col min="13" max="16384" width="8.09765625" style="4"/>
  </cols>
  <sheetData>
    <row r="1" spans="1:244" ht="13.5" customHeight="1" x14ac:dyDescent="0.2">
      <c r="A1" s="6" t="s">
        <v>208</v>
      </c>
      <c r="B1" s="36" t="s">
        <v>0</v>
      </c>
      <c r="C1" s="37" t="s">
        <v>218</v>
      </c>
      <c r="D1" s="37" t="s">
        <v>1</v>
      </c>
      <c r="E1" s="37" t="s">
        <v>2</v>
      </c>
      <c r="F1" s="37" t="s">
        <v>3</v>
      </c>
      <c r="G1" s="37" t="s">
        <v>4</v>
      </c>
      <c r="H1" s="37" t="s">
        <v>214</v>
      </c>
      <c r="I1" s="37" t="s">
        <v>5</v>
      </c>
      <c r="J1" s="35" t="s">
        <v>6</v>
      </c>
      <c r="K1" s="34" t="s">
        <v>7</v>
      </c>
      <c r="L1" s="29" t="s">
        <v>8</v>
      </c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</row>
    <row r="2" spans="1:244" ht="13.5" customHeight="1" x14ac:dyDescent="0.2">
      <c r="A2" s="6">
        <v>1</v>
      </c>
      <c r="B2" s="4" t="s">
        <v>52</v>
      </c>
      <c r="C2" s="34" t="s">
        <v>9</v>
      </c>
      <c r="D2" s="6" t="s">
        <v>334</v>
      </c>
      <c r="J2" s="34" t="s">
        <v>54</v>
      </c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</row>
    <row r="3" spans="1:244" ht="13.5" customHeight="1" outlineLevel="1" x14ac:dyDescent="0.2">
      <c r="A3" s="6">
        <v>2</v>
      </c>
      <c r="B3" s="1" t="s">
        <v>53</v>
      </c>
      <c r="C3" s="34" t="s">
        <v>12</v>
      </c>
      <c r="D3" s="6" t="s">
        <v>334</v>
      </c>
      <c r="I3" s="6" t="s">
        <v>51</v>
      </c>
      <c r="J3" s="34" t="s">
        <v>55</v>
      </c>
    </row>
    <row r="4" spans="1:244" ht="13.5" customHeight="1" outlineLevel="2" x14ac:dyDescent="0.2">
      <c r="A4" s="6">
        <v>3</v>
      </c>
      <c r="B4" s="9" t="s">
        <v>215</v>
      </c>
      <c r="C4" s="34" t="s">
        <v>12</v>
      </c>
      <c r="D4" s="6" t="s">
        <v>334</v>
      </c>
      <c r="J4" s="34" t="s">
        <v>57</v>
      </c>
      <c r="L4" s="4" t="s">
        <v>56</v>
      </c>
    </row>
    <row r="5" spans="1:244" ht="13.5" customHeight="1" outlineLevel="2" x14ac:dyDescent="0.2">
      <c r="A5" s="6">
        <v>4</v>
      </c>
      <c r="B5" s="2" t="s">
        <v>219</v>
      </c>
      <c r="C5" s="34" t="s">
        <v>12</v>
      </c>
      <c r="D5" s="6" t="s">
        <v>334</v>
      </c>
      <c r="J5" s="34" t="s">
        <v>220</v>
      </c>
      <c r="L5" s="4" t="s">
        <v>59</v>
      </c>
    </row>
    <row r="6" spans="1:244" ht="13.5" customHeight="1" outlineLevel="2" x14ac:dyDescent="0.2">
      <c r="A6" s="6">
        <v>5</v>
      </c>
      <c r="B6" s="2" t="s">
        <v>216</v>
      </c>
      <c r="C6" s="34" t="s">
        <v>12</v>
      </c>
      <c r="D6" s="6" t="s">
        <v>334</v>
      </c>
      <c r="J6" s="34" t="s">
        <v>58</v>
      </c>
      <c r="L6" s="4" t="s">
        <v>59</v>
      </c>
    </row>
    <row r="7" spans="1:244" ht="13.5" customHeight="1" outlineLevel="3" x14ac:dyDescent="0.2">
      <c r="A7" s="6">
        <v>6</v>
      </c>
      <c r="B7" s="77" t="s">
        <v>217</v>
      </c>
      <c r="C7" s="34" t="s">
        <v>12</v>
      </c>
      <c r="D7" s="6" t="s">
        <v>334</v>
      </c>
      <c r="J7" s="34" t="s">
        <v>198</v>
      </c>
      <c r="L7" s="4" t="s">
        <v>199</v>
      </c>
    </row>
    <row r="8" spans="1:244" ht="13.5" customHeight="1" x14ac:dyDescent="0.2">
      <c r="A8" s="6">
        <v>7</v>
      </c>
      <c r="B8" s="4" t="s">
        <v>10</v>
      </c>
      <c r="C8" s="34" t="s">
        <v>9</v>
      </c>
      <c r="D8" s="6" t="s">
        <v>333</v>
      </c>
      <c r="J8" s="34" t="s">
        <v>25</v>
      </c>
      <c r="L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7"/>
      <c r="II8" s="7"/>
      <c r="IJ8" s="7"/>
    </row>
    <row r="9" spans="1:244" ht="13.5" customHeight="1" outlineLevel="1" x14ac:dyDescent="0.2">
      <c r="A9" s="6">
        <v>8</v>
      </c>
      <c r="B9" s="8" t="s">
        <v>11</v>
      </c>
      <c r="C9" s="34" t="s">
        <v>12</v>
      </c>
      <c r="D9" s="6" t="s">
        <v>333</v>
      </c>
      <c r="I9" s="6" t="s">
        <v>51</v>
      </c>
      <c r="J9" s="34" t="s">
        <v>331</v>
      </c>
      <c r="L9" s="25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</row>
    <row r="10" spans="1:244" ht="13.5" customHeight="1" outlineLevel="2" x14ac:dyDescent="0.2">
      <c r="A10" s="6">
        <v>9</v>
      </c>
      <c r="B10" s="9" t="s">
        <v>13</v>
      </c>
      <c r="C10" s="34" t="s">
        <v>12</v>
      </c>
      <c r="D10" s="6" t="s">
        <v>333</v>
      </c>
      <c r="J10" s="34" t="s">
        <v>26</v>
      </c>
    </row>
    <row r="11" spans="1:244" ht="13.5" customHeight="1" outlineLevel="3" x14ac:dyDescent="0.2">
      <c r="A11" s="6">
        <v>10</v>
      </c>
      <c r="B11" s="10" t="s">
        <v>500</v>
      </c>
      <c r="C11" s="34" t="s">
        <v>12</v>
      </c>
      <c r="D11" s="6" t="s">
        <v>333</v>
      </c>
      <c r="J11" s="34" t="s">
        <v>475</v>
      </c>
    </row>
    <row r="12" spans="1:244" ht="13.5" customHeight="1" outlineLevel="4" x14ac:dyDescent="0.2">
      <c r="A12" s="6">
        <v>11</v>
      </c>
      <c r="B12" s="24" t="s">
        <v>14</v>
      </c>
      <c r="C12" s="34" t="s">
        <v>12</v>
      </c>
      <c r="D12" s="6" t="s">
        <v>333</v>
      </c>
      <c r="J12" s="34" t="s">
        <v>27</v>
      </c>
      <c r="L12" s="4" t="s">
        <v>501</v>
      </c>
    </row>
    <row r="13" spans="1:244" ht="13.5" customHeight="1" outlineLevel="4" x14ac:dyDescent="0.2">
      <c r="A13" s="6">
        <v>12</v>
      </c>
      <c r="B13" s="24" t="s">
        <v>15</v>
      </c>
      <c r="C13" s="34" t="s">
        <v>12</v>
      </c>
      <c r="D13" s="6" t="s">
        <v>333</v>
      </c>
      <c r="J13" s="34" t="s">
        <v>28</v>
      </c>
    </row>
    <row r="14" spans="1:244" ht="13.5" customHeight="1" outlineLevel="4" x14ac:dyDescent="0.2">
      <c r="A14" s="6">
        <v>13</v>
      </c>
      <c r="B14" s="24" t="s">
        <v>16</v>
      </c>
      <c r="C14" s="34" t="s">
        <v>12</v>
      </c>
      <c r="D14" s="6" t="s">
        <v>333</v>
      </c>
      <c r="J14" s="34" t="s">
        <v>29</v>
      </c>
    </row>
    <row r="15" spans="1:244" ht="13.5" customHeight="1" outlineLevel="4" x14ac:dyDescent="0.2">
      <c r="A15" s="6">
        <v>14</v>
      </c>
      <c r="B15" s="24" t="s">
        <v>17</v>
      </c>
      <c r="C15" s="34" t="s">
        <v>12</v>
      </c>
      <c r="D15" s="6" t="s">
        <v>333</v>
      </c>
      <c r="J15" s="34" t="s">
        <v>30</v>
      </c>
    </row>
    <row r="16" spans="1:244" ht="13.5" customHeight="1" outlineLevel="4" x14ac:dyDescent="0.2">
      <c r="A16" s="6">
        <v>15</v>
      </c>
      <c r="B16" s="24" t="s">
        <v>18</v>
      </c>
      <c r="C16" s="34" t="s">
        <v>12</v>
      </c>
      <c r="D16" s="6" t="s">
        <v>333</v>
      </c>
      <c r="J16" s="34" t="s">
        <v>31</v>
      </c>
    </row>
    <row r="17" spans="1:12" ht="13.5" customHeight="1" outlineLevel="4" x14ac:dyDescent="0.2">
      <c r="A17" s="6">
        <v>16</v>
      </c>
      <c r="B17" s="24" t="s">
        <v>19</v>
      </c>
      <c r="C17" s="34" t="s">
        <v>12</v>
      </c>
      <c r="D17" s="6" t="s">
        <v>333</v>
      </c>
      <c r="J17" s="34" t="s">
        <v>32</v>
      </c>
    </row>
    <row r="18" spans="1:12" ht="13.5" customHeight="1" outlineLevel="4" x14ac:dyDescent="0.2">
      <c r="A18" s="6">
        <v>17</v>
      </c>
      <c r="B18" s="24" t="s">
        <v>20</v>
      </c>
      <c r="C18" s="34" t="s">
        <v>12</v>
      </c>
      <c r="D18" s="6" t="s">
        <v>333</v>
      </c>
      <c r="J18" s="34" t="s">
        <v>33</v>
      </c>
    </row>
    <row r="19" spans="1:12" ht="13.5" customHeight="1" outlineLevel="4" x14ac:dyDescent="0.2">
      <c r="A19" s="6">
        <v>18</v>
      </c>
      <c r="B19" s="24" t="s">
        <v>21</v>
      </c>
      <c r="C19" s="34" t="s">
        <v>12</v>
      </c>
      <c r="D19" s="6" t="s">
        <v>333</v>
      </c>
      <c r="J19" s="34" t="s">
        <v>34</v>
      </c>
    </row>
    <row r="20" spans="1:12" ht="13.5" customHeight="1" outlineLevel="2" x14ac:dyDescent="0.2">
      <c r="A20" s="6">
        <v>19</v>
      </c>
      <c r="B20" s="9" t="s">
        <v>237</v>
      </c>
      <c r="C20" s="34" t="s">
        <v>12</v>
      </c>
      <c r="D20" s="6" t="s">
        <v>333</v>
      </c>
      <c r="J20" s="34" t="s">
        <v>39</v>
      </c>
    </row>
    <row r="21" spans="1:12" ht="13.5" customHeight="1" outlineLevel="3" x14ac:dyDescent="0.2">
      <c r="A21" s="6">
        <v>20</v>
      </c>
      <c r="B21" s="10" t="s">
        <v>24</v>
      </c>
      <c r="C21" s="34" t="s">
        <v>12</v>
      </c>
      <c r="D21" s="6" t="s">
        <v>333</v>
      </c>
      <c r="J21" s="34" t="s">
        <v>476</v>
      </c>
    </row>
    <row r="22" spans="1:12" ht="13.5" customHeight="1" outlineLevel="3" x14ac:dyDescent="0.2">
      <c r="A22" s="6">
        <v>21</v>
      </c>
      <c r="B22" s="10" t="s">
        <v>502</v>
      </c>
      <c r="C22" s="34" t="s">
        <v>12</v>
      </c>
      <c r="D22" s="6" t="s">
        <v>333</v>
      </c>
      <c r="J22" s="34" t="s">
        <v>35</v>
      </c>
      <c r="L22" s="4" t="s">
        <v>503</v>
      </c>
    </row>
    <row r="23" spans="1:12" ht="13.5" customHeight="1" outlineLevel="4" x14ac:dyDescent="0.2">
      <c r="A23" s="6">
        <v>22</v>
      </c>
      <c r="B23" s="24" t="s">
        <v>22</v>
      </c>
      <c r="C23" s="34" t="s">
        <v>12</v>
      </c>
      <c r="D23" s="6" t="s">
        <v>333</v>
      </c>
      <c r="J23" s="34" t="s">
        <v>36</v>
      </c>
    </row>
    <row r="24" spans="1:12" ht="13.5" customHeight="1" outlineLevel="4" x14ac:dyDescent="0.2">
      <c r="A24" s="6">
        <v>23</v>
      </c>
      <c r="B24" s="24" t="s">
        <v>23</v>
      </c>
      <c r="C24" s="34" t="s">
        <v>12</v>
      </c>
      <c r="D24" s="6" t="s">
        <v>333</v>
      </c>
      <c r="J24" s="34" t="s">
        <v>37</v>
      </c>
    </row>
    <row r="25" spans="1:12" ht="13.5" customHeight="1" outlineLevel="4" x14ac:dyDescent="0.2">
      <c r="A25" s="6">
        <v>24</v>
      </c>
      <c r="B25" s="24" t="s">
        <v>238</v>
      </c>
      <c r="C25" s="34" t="s">
        <v>12</v>
      </c>
      <c r="D25" s="6" t="s">
        <v>333</v>
      </c>
      <c r="J25" s="34" t="s">
        <v>38</v>
      </c>
    </row>
    <row r="26" spans="1:12" ht="13.5" customHeight="1" x14ac:dyDescent="0.2">
      <c r="A26" s="6">
        <v>25</v>
      </c>
      <c r="B26" s="29" t="s">
        <v>567</v>
      </c>
      <c r="C26" s="34" t="s">
        <v>9</v>
      </c>
      <c r="D26" s="6" t="s">
        <v>568</v>
      </c>
      <c r="E26" s="89"/>
      <c r="F26" s="89"/>
      <c r="G26" s="89"/>
      <c r="H26" s="89"/>
      <c r="I26" s="89"/>
      <c r="J26" s="34" t="s">
        <v>569</v>
      </c>
      <c r="L26" s="29" t="s">
        <v>591</v>
      </c>
    </row>
    <row r="27" spans="1:12" ht="13.5" customHeight="1" outlineLevel="1" x14ac:dyDescent="0.2">
      <c r="A27" s="6">
        <v>26</v>
      </c>
      <c r="B27" s="30" t="s">
        <v>570</v>
      </c>
      <c r="C27" s="34" t="s">
        <v>12</v>
      </c>
      <c r="D27" s="6" t="s">
        <v>568</v>
      </c>
      <c r="E27" s="89"/>
      <c r="F27" s="89"/>
      <c r="G27" s="89"/>
      <c r="H27" s="89"/>
      <c r="I27" s="89"/>
      <c r="J27" s="34" t="s">
        <v>571</v>
      </c>
    </row>
    <row r="28" spans="1:12" ht="13.5" customHeight="1" outlineLevel="1" x14ac:dyDescent="0.2">
      <c r="A28" s="6">
        <v>27</v>
      </c>
      <c r="B28" s="30" t="s">
        <v>572</v>
      </c>
      <c r="C28" s="34" t="s">
        <v>12</v>
      </c>
      <c r="D28" s="6" t="s">
        <v>568</v>
      </c>
      <c r="E28" s="89"/>
      <c r="F28" s="89"/>
      <c r="G28" s="89"/>
      <c r="H28" s="89"/>
      <c r="I28" s="89"/>
      <c r="J28" s="34" t="s">
        <v>573</v>
      </c>
    </row>
    <row r="29" spans="1:12" ht="13.5" customHeight="1" outlineLevel="1" x14ac:dyDescent="0.2">
      <c r="A29" s="6">
        <v>28</v>
      </c>
      <c r="B29" s="30" t="s">
        <v>608</v>
      </c>
      <c r="C29" s="34" t="s">
        <v>12</v>
      </c>
      <c r="D29" s="6" t="s">
        <v>568</v>
      </c>
      <c r="E29" s="89"/>
      <c r="F29" s="89"/>
      <c r="G29" s="89"/>
      <c r="H29" s="89"/>
      <c r="I29" s="89"/>
      <c r="J29" s="34" t="s">
        <v>574</v>
      </c>
    </row>
    <row r="30" spans="1:12" ht="13.5" customHeight="1" outlineLevel="1" x14ac:dyDescent="0.2">
      <c r="A30" s="6">
        <v>29</v>
      </c>
      <c r="B30" s="30" t="s">
        <v>575</v>
      </c>
      <c r="C30" s="34" t="s">
        <v>12</v>
      </c>
      <c r="D30" s="6" t="s">
        <v>568</v>
      </c>
      <c r="E30" s="89"/>
      <c r="F30" s="89"/>
      <c r="G30" s="89"/>
      <c r="H30" s="89"/>
      <c r="I30" s="89"/>
      <c r="J30" s="34" t="s">
        <v>576</v>
      </c>
    </row>
    <row r="31" spans="1:12" ht="13.5" customHeight="1" x14ac:dyDescent="0.2">
      <c r="A31" s="6">
        <v>30</v>
      </c>
      <c r="B31" s="4" t="s">
        <v>209</v>
      </c>
      <c r="C31" s="6" t="s">
        <v>9</v>
      </c>
      <c r="D31" s="6" t="s">
        <v>336</v>
      </c>
      <c r="E31" s="89"/>
      <c r="F31" s="89"/>
      <c r="G31" s="89"/>
      <c r="H31" s="89"/>
      <c r="I31" s="89"/>
      <c r="J31" s="6" t="s">
        <v>68</v>
      </c>
    </row>
    <row r="32" spans="1:12" ht="13.5" customHeight="1" outlineLevel="1" x14ac:dyDescent="0.2">
      <c r="A32" s="6">
        <v>31</v>
      </c>
      <c r="B32" s="1" t="s">
        <v>239</v>
      </c>
      <c r="C32" s="6" t="s">
        <v>12</v>
      </c>
      <c r="D32" s="6" t="s">
        <v>336</v>
      </c>
      <c r="I32" s="6" t="s">
        <v>67</v>
      </c>
      <c r="J32" s="6" t="s">
        <v>94</v>
      </c>
    </row>
    <row r="33" spans="1:244" ht="13.5" customHeight="1" outlineLevel="2" x14ac:dyDescent="0.2">
      <c r="A33" s="6">
        <v>32</v>
      </c>
      <c r="B33" s="9" t="s">
        <v>134</v>
      </c>
      <c r="C33" s="6" t="s">
        <v>12</v>
      </c>
      <c r="D33" s="6" t="s">
        <v>336</v>
      </c>
      <c r="J33" s="6" t="s">
        <v>95</v>
      </c>
      <c r="L33" s="4" t="s">
        <v>69</v>
      </c>
    </row>
    <row r="34" spans="1:244" ht="13.5" customHeight="1" outlineLevel="3" x14ac:dyDescent="0.2">
      <c r="A34" s="6">
        <v>33</v>
      </c>
      <c r="B34" s="3" t="s">
        <v>70</v>
      </c>
      <c r="C34" s="6" t="s">
        <v>12</v>
      </c>
      <c r="D34" s="6" t="s">
        <v>336</v>
      </c>
      <c r="J34" s="6" t="s">
        <v>96</v>
      </c>
    </row>
    <row r="35" spans="1:244" ht="13.5" customHeight="1" outlineLevel="3" x14ac:dyDescent="0.2">
      <c r="A35" s="6">
        <v>34</v>
      </c>
      <c r="B35" s="3" t="s">
        <v>535</v>
      </c>
      <c r="C35" s="6" t="s">
        <v>12</v>
      </c>
      <c r="D35" s="6" t="s">
        <v>336</v>
      </c>
      <c r="J35" s="6" t="s">
        <v>539</v>
      </c>
      <c r="L35" s="4" t="s">
        <v>648</v>
      </c>
      <c r="N35" s="3"/>
    </row>
    <row r="36" spans="1:244" ht="13.5" customHeight="1" outlineLevel="3" x14ac:dyDescent="0.2">
      <c r="A36" s="6">
        <v>35</v>
      </c>
      <c r="B36" s="3" t="s">
        <v>71</v>
      </c>
      <c r="C36" s="6" t="s">
        <v>12</v>
      </c>
      <c r="D36" s="6" t="s">
        <v>336</v>
      </c>
      <c r="J36" s="6" t="s">
        <v>97</v>
      </c>
    </row>
    <row r="37" spans="1:244" ht="13.5" customHeight="1" outlineLevel="3" x14ac:dyDescent="0.2">
      <c r="A37" s="6">
        <v>36</v>
      </c>
      <c r="B37" s="10" t="s">
        <v>72</v>
      </c>
      <c r="C37" s="6" t="s">
        <v>12</v>
      </c>
      <c r="D37" s="6" t="s">
        <v>336</v>
      </c>
      <c r="J37" s="6" t="s">
        <v>98</v>
      </c>
    </row>
    <row r="38" spans="1:244" ht="13.5" customHeight="1" outlineLevel="3" x14ac:dyDescent="0.2">
      <c r="A38" s="6">
        <v>37</v>
      </c>
      <c r="B38" s="10" t="s">
        <v>433</v>
      </c>
      <c r="C38" s="6" t="s">
        <v>12</v>
      </c>
      <c r="D38" s="6" t="s">
        <v>336</v>
      </c>
      <c r="J38" s="6" t="s">
        <v>434</v>
      </c>
    </row>
    <row r="39" spans="1:244" ht="13.5" customHeight="1" outlineLevel="3" x14ac:dyDescent="0.2">
      <c r="A39" s="6">
        <v>38</v>
      </c>
      <c r="B39" s="3" t="s">
        <v>435</v>
      </c>
      <c r="C39" s="6" t="s">
        <v>12</v>
      </c>
      <c r="D39" s="6" t="s">
        <v>336</v>
      </c>
      <c r="J39" s="6" t="s">
        <v>99</v>
      </c>
    </row>
    <row r="40" spans="1:244" ht="13.5" customHeight="1" outlineLevel="3" x14ac:dyDescent="0.2">
      <c r="A40" s="6">
        <v>39</v>
      </c>
      <c r="B40" s="3" t="s">
        <v>386</v>
      </c>
      <c r="C40" s="6" t="s">
        <v>12</v>
      </c>
      <c r="D40" s="6" t="s">
        <v>336</v>
      </c>
      <c r="J40" s="6" t="s">
        <v>382</v>
      </c>
    </row>
    <row r="41" spans="1:244" ht="13.5" customHeight="1" outlineLevel="3" x14ac:dyDescent="0.2">
      <c r="A41" s="6">
        <v>40</v>
      </c>
      <c r="B41" s="3" t="s">
        <v>480</v>
      </c>
      <c r="C41" s="6" t="s">
        <v>12</v>
      </c>
      <c r="D41" s="6" t="s">
        <v>336</v>
      </c>
      <c r="J41" s="6" t="s">
        <v>383</v>
      </c>
    </row>
    <row r="42" spans="1:244" ht="13.5" customHeight="1" outlineLevel="3" x14ac:dyDescent="0.2">
      <c r="A42" s="6">
        <v>41</v>
      </c>
      <c r="B42" s="3" t="s">
        <v>381</v>
      </c>
      <c r="C42" s="6" t="s">
        <v>12</v>
      </c>
      <c r="D42" s="6" t="s">
        <v>336</v>
      </c>
      <c r="J42" s="6" t="s">
        <v>384</v>
      </c>
    </row>
    <row r="43" spans="1:244" ht="13.5" customHeight="1" outlineLevel="2" x14ac:dyDescent="0.2">
      <c r="A43" s="6">
        <v>42</v>
      </c>
      <c r="B43" s="2" t="s">
        <v>362</v>
      </c>
      <c r="C43" s="6" t="s">
        <v>12</v>
      </c>
      <c r="D43" s="6" t="s">
        <v>336</v>
      </c>
      <c r="J43" s="6" t="s">
        <v>100</v>
      </c>
    </row>
    <row r="44" spans="1:244" ht="13.5" customHeight="1" outlineLevel="2" x14ac:dyDescent="0.2">
      <c r="A44" s="6">
        <v>43</v>
      </c>
      <c r="B44" s="2" t="s">
        <v>402</v>
      </c>
      <c r="C44" s="6" t="s">
        <v>12</v>
      </c>
      <c r="D44" s="6" t="s">
        <v>336</v>
      </c>
      <c r="J44" s="6" t="s">
        <v>403</v>
      </c>
    </row>
    <row r="45" spans="1:244" ht="13.5" customHeight="1" outlineLevel="2" x14ac:dyDescent="0.2">
      <c r="A45" s="6">
        <v>44</v>
      </c>
      <c r="B45" s="2" t="s">
        <v>404</v>
      </c>
      <c r="C45" s="6" t="s">
        <v>12</v>
      </c>
      <c r="D45" s="6" t="s">
        <v>336</v>
      </c>
      <c r="J45" s="6" t="s">
        <v>405</v>
      </c>
    </row>
    <row r="46" spans="1:244" ht="13.5" customHeight="1" outlineLevel="2" x14ac:dyDescent="0.2">
      <c r="A46" s="6">
        <v>45</v>
      </c>
      <c r="B46" s="2" t="s">
        <v>504</v>
      </c>
      <c r="C46" s="6" t="s">
        <v>12</v>
      </c>
      <c r="D46" s="6" t="s">
        <v>336</v>
      </c>
      <c r="E46" s="1"/>
      <c r="F46" s="1"/>
      <c r="G46" s="1"/>
      <c r="H46" s="1"/>
      <c r="I46" s="1"/>
      <c r="J46" s="6" t="s">
        <v>101</v>
      </c>
      <c r="K46" s="1"/>
      <c r="L46" s="1" t="s">
        <v>92</v>
      </c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</row>
    <row r="47" spans="1:244" ht="13.5" customHeight="1" outlineLevel="2" x14ac:dyDescent="0.2">
      <c r="A47" s="6">
        <v>46</v>
      </c>
      <c r="B47" s="2" t="s">
        <v>73</v>
      </c>
      <c r="C47" s="6" t="s">
        <v>12</v>
      </c>
      <c r="D47" s="6" t="s">
        <v>336</v>
      </c>
      <c r="E47" s="1"/>
      <c r="F47" s="1"/>
      <c r="G47" s="1"/>
      <c r="H47" s="1"/>
      <c r="I47" s="1"/>
      <c r="J47" s="6" t="s">
        <v>102</v>
      </c>
      <c r="K47" s="1"/>
      <c r="L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</row>
    <row r="48" spans="1:244" ht="13.5" customHeight="1" outlineLevel="3" x14ac:dyDescent="0.2">
      <c r="A48" s="6">
        <v>47</v>
      </c>
      <c r="B48" s="3" t="s">
        <v>240</v>
      </c>
      <c r="C48" s="6" t="s">
        <v>12</v>
      </c>
      <c r="D48" s="6" t="s">
        <v>336</v>
      </c>
      <c r="E48" s="1"/>
      <c r="F48" s="1"/>
      <c r="G48" s="1"/>
      <c r="H48" s="1"/>
      <c r="I48" s="1"/>
      <c r="J48" s="6" t="s">
        <v>103</v>
      </c>
      <c r="K48" s="1"/>
      <c r="L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</row>
    <row r="49" spans="1:244" ht="13.5" customHeight="1" outlineLevel="3" x14ac:dyDescent="0.2">
      <c r="A49" s="6">
        <v>48</v>
      </c>
      <c r="B49" s="3" t="s">
        <v>380</v>
      </c>
      <c r="C49" s="6" t="s">
        <v>12</v>
      </c>
      <c r="D49" s="6" t="s">
        <v>336</v>
      </c>
      <c r="E49" s="1"/>
      <c r="F49" s="1"/>
      <c r="G49" s="1"/>
      <c r="H49" s="1"/>
      <c r="I49" s="1"/>
      <c r="J49" s="6" t="s">
        <v>385</v>
      </c>
      <c r="K49" s="1"/>
      <c r="L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</row>
    <row r="50" spans="1:244" ht="13.5" customHeight="1" outlineLevel="3" x14ac:dyDescent="0.2">
      <c r="A50" s="6">
        <v>49</v>
      </c>
      <c r="B50" s="3" t="s">
        <v>241</v>
      </c>
      <c r="C50" s="6" t="s">
        <v>12</v>
      </c>
      <c r="D50" s="6" t="s">
        <v>336</v>
      </c>
      <c r="E50" s="1"/>
      <c r="F50" s="1"/>
      <c r="G50" s="1"/>
      <c r="H50" s="1"/>
      <c r="I50" s="1"/>
      <c r="J50" s="6" t="s">
        <v>104</v>
      </c>
      <c r="K50" s="1"/>
      <c r="L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</row>
    <row r="51" spans="1:244" s="1" customFormat="1" ht="13.5" customHeight="1" outlineLevel="3" x14ac:dyDescent="0.2">
      <c r="A51" s="6">
        <v>50</v>
      </c>
      <c r="B51" s="3" t="s">
        <v>74</v>
      </c>
      <c r="C51" s="6" t="s">
        <v>12</v>
      </c>
      <c r="D51" s="6" t="s">
        <v>336</v>
      </c>
      <c r="J51" s="6" t="s">
        <v>105</v>
      </c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</row>
    <row r="52" spans="1:244" s="1" customFormat="1" ht="13.5" customHeight="1" outlineLevel="3" x14ac:dyDescent="0.2">
      <c r="A52" s="6">
        <v>51</v>
      </c>
      <c r="B52" s="3" t="s">
        <v>532</v>
      </c>
      <c r="C52" s="6" t="s">
        <v>12</v>
      </c>
      <c r="D52" s="6" t="s">
        <v>336</v>
      </c>
      <c r="E52" s="6"/>
      <c r="F52" s="6"/>
      <c r="G52" s="6"/>
      <c r="H52" s="6"/>
      <c r="I52" s="6"/>
      <c r="J52" s="6" t="s">
        <v>533</v>
      </c>
      <c r="K52" s="5"/>
      <c r="L52" s="4" t="s">
        <v>648</v>
      </c>
      <c r="M52" s="4"/>
      <c r="N52" s="3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</row>
    <row r="53" spans="1:244" s="1" customFormat="1" ht="13.5" customHeight="1" outlineLevel="3" x14ac:dyDescent="0.2">
      <c r="A53" s="6">
        <v>52</v>
      </c>
      <c r="B53" s="3" t="s">
        <v>242</v>
      </c>
      <c r="C53" s="6" t="s">
        <v>12</v>
      </c>
      <c r="D53" s="6" t="s">
        <v>336</v>
      </c>
      <c r="J53" s="6" t="s">
        <v>106</v>
      </c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</row>
    <row r="54" spans="1:244" s="1" customFormat="1" ht="13.5" customHeight="1" outlineLevel="3" x14ac:dyDescent="0.2">
      <c r="A54" s="6">
        <v>53</v>
      </c>
      <c r="B54" s="3" t="s">
        <v>75</v>
      </c>
      <c r="C54" s="6" t="s">
        <v>12</v>
      </c>
      <c r="D54" s="6" t="s">
        <v>336</v>
      </c>
      <c r="J54" s="6" t="s">
        <v>107</v>
      </c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</row>
    <row r="55" spans="1:244" s="1" customFormat="1" ht="13.5" customHeight="1" outlineLevel="3" x14ac:dyDescent="0.2">
      <c r="A55" s="6">
        <v>54</v>
      </c>
      <c r="B55" s="3" t="s">
        <v>76</v>
      </c>
      <c r="C55" s="6" t="s">
        <v>12</v>
      </c>
      <c r="D55" s="6" t="s">
        <v>336</v>
      </c>
      <c r="J55" s="6" t="s">
        <v>108</v>
      </c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</row>
    <row r="56" spans="1:244" s="1" customFormat="1" ht="13.5" customHeight="1" outlineLevel="3" x14ac:dyDescent="0.2">
      <c r="A56" s="6">
        <v>55</v>
      </c>
      <c r="B56" s="3" t="s">
        <v>77</v>
      </c>
      <c r="C56" s="6" t="s">
        <v>12</v>
      </c>
      <c r="D56" s="6" t="s">
        <v>336</v>
      </c>
      <c r="J56" s="6" t="s">
        <v>109</v>
      </c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</row>
    <row r="57" spans="1:244" s="1" customFormat="1" ht="13.5" customHeight="1" outlineLevel="3" x14ac:dyDescent="0.2">
      <c r="A57" s="6">
        <v>56</v>
      </c>
      <c r="B57" s="3" t="s">
        <v>437</v>
      </c>
      <c r="C57" s="6" t="s">
        <v>12</v>
      </c>
      <c r="D57" s="6" t="s">
        <v>336</v>
      </c>
      <c r="J57" s="6" t="s">
        <v>110</v>
      </c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</row>
    <row r="58" spans="1:244" s="1" customFormat="1" ht="13.5" customHeight="1" outlineLevel="3" x14ac:dyDescent="0.2">
      <c r="A58" s="6">
        <v>57</v>
      </c>
      <c r="B58" s="60" t="s">
        <v>669</v>
      </c>
      <c r="C58" s="6" t="s">
        <v>12</v>
      </c>
      <c r="D58" s="6" t="s">
        <v>336</v>
      </c>
      <c r="E58" s="6"/>
      <c r="F58" s="6"/>
      <c r="G58" s="6"/>
      <c r="H58" s="6"/>
      <c r="I58" s="6"/>
      <c r="J58" s="6" t="s">
        <v>534</v>
      </c>
      <c r="K58" s="5"/>
      <c r="L58" s="4" t="s">
        <v>648</v>
      </c>
      <c r="M58" s="4"/>
      <c r="N58" s="3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</row>
    <row r="59" spans="1:244" s="1" customFormat="1" ht="13.5" customHeight="1" outlineLevel="3" x14ac:dyDescent="0.2">
      <c r="A59" s="6">
        <v>58</v>
      </c>
      <c r="B59" s="3" t="s">
        <v>530</v>
      </c>
      <c r="C59" s="6" t="s">
        <v>12</v>
      </c>
      <c r="D59" s="6" t="s">
        <v>336</v>
      </c>
      <c r="E59" s="6"/>
      <c r="F59" s="6"/>
      <c r="G59" s="6"/>
      <c r="H59" s="6"/>
      <c r="I59" s="6"/>
      <c r="J59" s="6" t="s">
        <v>531</v>
      </c>
      <c r="K59" s="5"/>
      <c r="L59" s="4" t="s">
        <v>648</v>
      </c>
      <c r="M59" s="4"/>
      <c r="N59" s="3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</row>
    <row r="60" spans="1:244" s="1" customFormat="1" ht="13.5" customHeight="1" outlineLevel="3" x14ac:dyDescent="0.2">
      <c r="A60" s="6">
        <v>59</v>
      </c>
      <c r="B60" s="68" t="s">
        <v>654</v>
      </c>
      <c r="C60" s="6" t="s">
        <v>12</v>
      </c>
      <c r="D60" s="6" t="s">
        <v>336</v>
      </c>
      <c r="J60" s="46" t="s">
        <v>656</v>
      </c>
      <c r="L60" s="18" t="s">
        <v>655</v>
      </c>
    </row>
    <row r="61" spans="1:244" s="1" customFormat="1" ht="13.5" customHeight="1" outlineLevel="2" x14ac:dyDescent="0.2">
      <c r="A61" s="6">
        <v>60</v>
      </c>
      <c r="B61" s="9" t="s">
        <v>268</v>
      </c>
      <c r="C61" s="6" t="s">
        <v>12</v>
      </c>
      <c r="D61" s="6" t="s">
        <v>336</v>
      </c>
      <c r="J61" s="6" t="s">
        <v>111</v>
      </c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</row>
    <row r="62" spans="1:244" s="1" customFormat="1" ht="13.5" customHeight="1" outlineLevel="2" x14ac:dyDescent="0.2">
      <c r="A62" s="6">
        <v>61</v>
      </c>
      <c r="B62" s="9" t="s">
        <v>406</v>
      </c>
      <c r="C62" s="6" t="s">
        <v>12</v>
      </c>
      <c r="D62" s="6" t="s">
        <v>336</v>
      </c>
      <c r="J62" s="6" t="s">
        <v>407</v>
      </c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</row>
    <row r="63" spans="1:244" s="1" customFormat="1" ht="13.5" customHeight="1" outlineLevel="2" x14ac:dyDescent="0.2">
      <c r="A63" s="6">
        <v>62</v>
      </c>
      <c r="B63" s="2" t="s">
        <v>78</v>
      </c>
      <c r="C63" s="6" t="s">
        <v>12</v>
      </c>
      <c r="D63" s="6" t="s">
        <v>336</v>
      </c>
      <c r="J63" s="6" t="s">
        <v>112</v>
      </c>
    </row>
    <row r="64" spans="1:244" s="1" customFormat="1" ht="13.5" customHeight="1" outlineLevel="3" x14ac:dyDescent="0.2">
      <c r="A64" s="6">
        <v>63</v>
      </c>
      <c r="B64" s="3" t="s">
        <v>243</v>
      </c>
      <c r="C64" s="6" t="s">
        <v>12</v>
      </c>
      <c r="D64" s="6" t="s">
        <v>336</v>
      </c>
      <c r="J64" s="6" t="s">
        <v>113</v>
      </c>
    </row>
    <row r="65" spans="1:244" s="1" customFormat="1" ht="13.5" customHeight="1" outlineLevel="3" x14ac:dyDescent="0.2">
      <c r="A65" s="6">
        <v>64</v>
      </c>
      <c r="B65" s="3" t="s">
        <v>79</v>
      </c>
      <c r="C65" s="6" t="s">
        <v>12</v>
      </c>
      <c r="D65" s="6" t="s">
        <v>336</v>
      </c>
      <c r="J65" s="6" t="s">
        <v>114</v>
      </c>
      <c r="L65" s="18"/>
    </row>
    <row r="66" spans="1:244" s="1" customFormat="1" ht="13.5" customHeight="1" outlineLevel="3" x14ac:dyDescent="0.2">
      <c r="A66" s="6">
        <v>65</v>
      </c>
      <c r="B66" s="3" t="s">
        <v>90</v>
      </c>
      <c r="C66" s="6" t="s">
        <v>12</v>
      </c>
      <c r="D66" s="6" t="s">
        <v>336</v>
      </c>
      <c r="J66" s="6" t="s">
        <v>115</v>
      </c>
      <c r="L66" s="1" t="s">
        <v>91</v>
      </c>
    </row>
    <row r="67" spans="1:244" s="1" customFormat="1" ht="13.5" customHeight="1" outlineLevel="4" x14ac:dyDescent="0.2">
      <c r="A67" s="6">
        <v>66</v>
      </c>
      <c r="B67" s="61" t="s">
        <v>537</v>
      </c>
      <c r="C67" s="6" t="s">
        <v>12</v>
      </c>
      <c r="D67" s="6" t="s">
        <v>336</v>
      </c>
      <c r="J67" s="62" t="s">
        <v>540</v>
      </c>
      <c r="K67" s="63"/>
      <c r="L67" s="64" t="s">
        <v>648</v>
      </c>
      <c r="M67" s="63"/>
      <c r="N67" s="63"/>
    </row>
    <row r="68" spans="1:244" s="1" customFormat="1" ht="13.5" customHeight="1" outlineLevel="4" x14ac:dyDescent="0.2">
      <c r="A68" s="6">
        <v>67</v>
      </c>
      <c r="B68" s="61" t="s">
        <v>538</v>
      </c>
      <c r="C68" s="6" t="s">
        <v>12</v>
      </c>
      <c r="D68" s="6" t="s">
        <v>336</v>
      </c>
      <c r="J68" s="62" t="s">
        <v>541</v>
      </c>
      <c r="K68" s="63"/>
      <c r="L68" s="64" t="s">
        <v>648</v>
      </c>
      <c r="M68" s="63"/>
      <c r="N68" s="63"/>
    </row>
    <row r="69" spans="1:244" s="1" customFormat="1" ht="13.5" customHeight="1" outlineLevel="3" x14ac:dyDescent="0.2">
      <c r="A69" s="6">
        <v>68</v>
      </c>
      <c r="B69" s="3" t="s">
        <v>80</v>
      </c>
      <c r="C69" s="6" t="s">
        <v>12</v>
      </c>
      <c r="D69" s="6" t="s">
        <v>336</v>
      </c>
      <c r="J69" s="6" t="s">
        <v>116</v>
      </c>
    </row>
    <row r="70" spans="1:244" s="1" customFormat="1" ht="13.5" customHeight="1" outlineLevel="4" x14ac:dyDescent="0.2">
      <c r="A70" s="6">
        <v>69</v>
      </c>
      <c r="B70" s="12" t="s">
        <v>81</v>
      </c>
      <c r="C70" s="6" t="s">
        <v>12</v>
      </c>
      <c r="D70" s="6" t="s">
        <v>336</v>
      </c>
      <c r="J70" s="6" t="s">
        <v>269</v>
      </c>
    </row>
    <row r="71" spans="1:244" s="1" customFormat="1" ht="13.5" customHeight="1" outlineLevel="5" x14ac:dyDescent="0.2">
      <c r="A71" s="6">
        <v>70</v>
      </c>
      <c r="B71" s="65" t="s">
        <v>525</v>
      </c>
      <c r="C71" s="62" t="s">
        <v>12</v>
      </c>
      <c r="D71" s="62" t="s">
        <v>336</v>
      </c>
      <c r="E71" s="63"/>
      <c r="F71" s="63"/>
      <c r="G71" s="63"/>
      <c r="H71" s="63"/>
      <c r="I71" s="63"/>
      <c r="J71" s="62" t="s">
        <v>526</v>
      </c>
      <c r="K71" s="63"/>
      <c r="L71" s="64" t="s">
        <v>516</v>
      </c>
      <c r="M71" s="63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  <c r="BM71" s="45"/>
      <c r="BN71" s="45"/>
      <c r="BO71" s="45"/>
      <c r="BP71" s="45"/>
      <c r="BQ71" s="45"/>
      <c r="BR71" s="45"/>
      <c r="BS71" s="45"/>
      <c r="BT71" s="45"/>
      <c r="BU71" s="45"/>
      <c r="BV71" s="45"/>
      <c r="BW71" s="45"/>
      <c r="BX71" s="45"/>
      <c r="BY71" s="45"/>
      <c r="BZ71" s="45"/>
      <c r="CA71" s="45"/>
      <c r="CB71" s="45"/>
      <c r="CC71" s="45"/>
      <c r="CD71" s="45"/>
      <c r="CE71" s="45"/>
      <c r="CF71" s="45"/>
      <c r="CG71" s="45"/>
      <c r="CH71" s="45"/>
      <c r="CI71" s="45"/>
      <c r="CJ71" s="45"/>
      <c r="CK71" s="45"/>
      <c r="CL71" s="45"/>
      <c r="CM71" s="45"/>
      <c r="CN71" s="45"/>
      <c r="CO71" s="45"/>
      <c r="CP71" s="45"/>
      <c r="CQ71" s="45"/>
      <c r="CR71" s="45"/>
      <c r="CS71" s="45"/>
      <c r="CT71" s="45"/>
      <c r="CU71" s="45"/>
      <c r="CV71" s="45"/>
      <c r="CW71" s="45"/>
      <c r="CX71" s="45"/>
      <c r="CY71" s="45"/>
      <c r="CZ71" s="45"/>
      <c r="DA71" s="45"/>
      <c r="DB71" s="45"/>
      <c r="DC71" s="45"/>
      <c r="DD71" s="45"/>
      <c r="DE71" s="45"/>
      <c r="DF71" s="45"/>
      <c r="DG71" s="45"/>
      <c r="DH71" s="45"/>
      <c r="DI71" s="45"/>
      <c r="DJ71" s="45"/>
      <c r="DK71" s="45"/>
      <c r="DL71" s="45"/>
      <c r="DM71" s="45"/>
      <c r="DN71" s="45"/>
      <c r="DO71" s="45"/>
      <c r="DP71" s="45"/>
      <c r="DQ71" s="45"/>
      <c r="DR71" s="45"/>
      <c r="DS71" s="45"/>
      <c r="DT71" s="45"/>
      <c r="DU71" s="45"/>
      <c r="DV71" s="45"/>
      <c r="DW71" s="45"/>
      <c r="DX71" s="45"/>
      <c r="DY71" s="45"/>
      <c r="DZ71" s="45"/>
      <c r="EA71" s="45"/>
      <c r="EB71" s="45"/>
      <c r="EC71" s="45"/>
      <c r="ED71" s="45"/>
      <c r="EE71" s="45"/>
      <c r="EF71" s="45"/>
      <c r="EG71" s="45"/>
      <c r="EH71" s="45"/>
      <c r="EI71" s="45"/>
      <c r="EJ71" s="45"/>
      <c r="EK71" s="45"/>
      <c r="EL71" s="45"/>
      <c r="EM71" s="45"/>
      <c r="EN71" s="45"/>
      <c r="EO71" s="45"/>
      <c r="EP71" s="45"/>
      <c r="EQ71" s="45"/>
      <c r="ER71" s="45"/>
      <c r="ES71" s="45"/>
      <c r="ET71" s="45"/>
      <c r="EU71" s="45"/>
      <c r="EV71" s="45"/>
      <c r="EW71" s="45"/>
      <c r="EX71" s="45"/>
      <c r="EY71" s="45"/>
      <c r="EZ71" s="45"/>
      <c r="FA71" s="45"/>
      <c r="FB71" s="45"/>
      <c r="FC71" s="45"/>
      <c r="FD71" s="45"/>
      <c r="FE71" s="45"/>
      <c r="FF71" s="45"/>
      <c r="FG71" s="45"/>
      <c r="FH71" s="45"/>
      <c r="FI71" s="45"/>
      <c r="FJ71" s="45"/>
      <c r="FK71" s="45"/>
      <c r="FL71" s="45"/>
      <c r="FM71" s="45"/>
      <c r="FN71" s="45"/>
      <c r="FO71" s="45"/>
      <c r="FP71" s="45"/>
      <c r="FQ71" s="45"/>
      <c r="FR71" s="45"/>
      <c r="FS71" s="45"/>
      <c r="FT71" s="45"/>
      <c r="FU71" s="45"/>
      <c r="FV71" s="45"/>
      <c r="FW71" s="45"/>
      <c r="FX71" s="45"/>
      <c r="FY71" s="45"/>
      <c r="FZ71" s="45"/>
      <c r="GA71" s="45"/>
      <c r="GB71" s="45"/>
      <c r="GC71" s="45"/>
      <c r="GD71" s="45"/>
      <c r="GE71" s="45"/>
      <c r="GF71" s="45"/>
      <c r="GG71" s="45"/>
      <c r="GH71" s="45"/>
      <c r="GI71" s="45"/>
      <c r="GJ71" s="45"/>
      <c r="GK71" s="45"/>
      <c r="GL71" s="45"/>
      <c r="GM71" s="45"/>
      <c r="GN71" s="45"/>
      <c r="GO71" s="45"/>
      <c r="GP71" s="45"/>
      <c r="GQ71" s="45"/>
      <c r="GR71" s="45"/>
      <c r="GS71" s="45"/>
      <c r="GT71" s="45"/>
      <c r="GU71" s="45"/>
      <c r="GV71" s="45"/>
      <c r="GW71" s="45"/>
      <c r="GX71" s="45"/>
      <c r="GY71" s="45"/>
      <c r="GZ71" s="45"/>
      <c r="HA71" s="45"/>
      <c r="HB71" s="45"/>
      <c r="HC71" s="45"/>
      <c r="HD71" s="45"/>
      <c r="HE71" s="45"/>
      <c r="HF71" s="45"/>
      <c r="HG71" s="45"/>
      <c r="HH71" s="45"/>
      <c r="HI71" s="45"/>
      <c r="HJ71" s="45"/>
      <c r="HK71" s="45"/>
      <c r="HL71" s="45"/>
      <c r="HM71" s="45"/>
      <c r="HN71" s="45"/>
      <c r="HO71" s="45"/>
      <c r="HP71" s="45"/>
      <c r="HQ71" s="45"/>
      <c r="HR71" s="45"/>
      <c r="HS71" s="45"/>
      <c r="HT71" s="45"/>
      <c r="HU71" s="45"/>
      <c r="HV71" s="45"/>
      <c r="HW71" s="45"/>
      <c r="HX71" s="45"/>
      <c r="HY71" s="45"/>
      <c r="HZ71" s="45"/>
      <c r="IA71" s="45"/>
      <c r="IB71" s="45"/>
      <c r="IC71" s="45"/>
      <c r="ID71" s="45"/>
      <c r="IE71" s="45"/>
      <c r="IF71" s="45"/>
      <c r="IG71" s="45"/>
      <c r="IH71" s="45"/>
      <c r="II71" s="45"/>
      <c r="IJ71" s="45"/>
    </row>
    <row r="72" spans="1:244" s="1" customFormat="1" ht="13.5" customHeight="1" outlineLevel="4" x14ac:dyDescent="0.2">
      <c r="A72" s="6">
        <v>71</v>
      </c>
      <c r="B72" s="12" t="s">
        <v>82</v>
      </c>
      <c r="C72" s="6" t="s">
        <v>12</v>
      </c>
      <c r="D72" s="6" t="s">
        <v>336</v>
      </c>
      <c r="J72" s="6" t="s">
        <v>117</v>
      </c>
    </row>
    <row r="73" spans="1:244" s="1" customFormat="1" ht="13.5" customHeight="1" outlineLevel="5" x14ac:dyDescent="0.2">
      <c r="A73" s="6">
        <v>72</v>
      </c>
      <c r="B73" s="13" t="s">
        <v>93</v>
      </c>
      <c r="C73" s="6" t="s">
        <v>12</v>
      </c>
      <c r="D73" s="6" t="s">
        <v>336</v>
      </c>
      <c r="J73" s="6" t="s">
        <v>372</v>
      </c>
    </row>
    <row r="74" spans="1:244" s="1" customFormat="1" ht="13.5" customHeight="1" outlineLevel="4" x14ac:dyDescent="0.2">
      <c r="A74" s="6">
        <v>73</v>
      </c>
      <c r="B74" s="48" t="s">
        <v>649</v>
      </c>
      <c r="C74" s="6" t="s">
        <v>12</v>
      </c>
      <c r="D74" s="6" t="s">
        <v>336</v>
      </c>
      <c r="J74" s="16" t="s">
        <v>662</v>
      </c>
      <c r="L74" s="18" t="s">
        <v>660</v>
      </c>
    </row>
    <row r="75" spans="1:244" s="1" customFormat="1" ht="13.5" customHeight="1" outlineLevel="4" x14ac:dyDescent="0.2">
      <c r="A75" s="6">
        <v>74</v>
      </c>
      <c r="B75" s="38" t="s">
        <v>650</v>
      </c>
      <c r="C75" s="44" t="s">
        <v>12</v>
      </c>
      <c r="D75" s="44" t="s">
        <v>336</v>
      </c>
      <c r="E75" s="45"/>
      <c r="F75" s="45"/>
      <c r="G75" s="45"/>
      <c r="H75" s="45"/>
      <c r="I75" s="45"/>
      <c r="J75" s="16" t="s">
        <v>663</v>
      </c>
      <c r="K75" s="45"/>
      <c r="L75" s="18" t="s">
        <v>660</v>
      </c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45"/>
      <c r="AQ75" s="45"/>
      <c r="AR75" s="45"/>
      <c r="AS75" s="45"/>
      <c r="AT75" s="45"/>
      <c r="AU75" s="45"/>
      <c r="AV75" s="45"/>
      <c r="AW75" s="45"/>
      <c r="AX75" s="45"/>
      <c r="AY75" s="45"/>
      <c r="AZ75" s="45"/>
      <c r="BA75" s="45"/>
      <c r="BB75" s="45"/>
      <c r="BC75" s="45"/>
      <c r="BD75" s="45"/>
      <c r="BE75" s="45"/>
      <c r="BF75" s="45"/>
      <c r="BG75" s="45"/>
      <c r="BH75" s="45"/>
      <c r="BI75" s="45"/>
      <c r="BJ75" s="45"/>
      <c r="BK75" s="45"/>
      <c r="BL75" s="45"/>
      <c r="BM75" s="45"/>
      <c r="BN75" s="45"/>
      <c r="BO75" s="45"/>
      <c r="BP75" s="45"/>
      <c r="BQ75" s="45"/>
      <c r="BR75" s="45"/>
      <c r="BS75" s="45"/>
      <c r="BT75" s="45"/>
      <c r="BU75" s="45"/>
      <c r="BV75" s="45"/>
      <c r="BW75" s="45"/>
      <c r="BX75" s="45"/>
      <c r="BY75" s="45"/>
      <c r="BZ75" s="45"/>
      <c r="CA75" s="45"/>
      <c r="CB75" s="45"/>
      <c r="CC75" s="45"/>
      <c r="CD75" s="45"/>
      <c r="CE75" s="45"/>
      <c r="CF75" s="45"/>
      <c r="CG75" s="45"/>
      <c r="CH75" s="45"/>
      <c r="CI75" s="45"/>
      <c r="CJ75" s="45"/>
      <c r="CK75" s="45"/>
      <c r="CL75" s="45"/>
      <c r="CM75" s="45"/>
      <c r="CN75" s="45"/>
      <c r="CO75" s="45"/>
      <c r="CP75" s="45"/>
      <c r="CQ75" s="45"/>
      <c r="CR75" s="45"/>
      <c r="CS75" s="45"/>
      <c r="CT75" s="45"/>
      <c r="CU75" s="45"/>
      <c r="CV75" s="45"/>
      <c r="CW75" s="45"/>
      <c r="CX75" s="45"/>
      <c r="CY75" s="45"/>
      <c r="CZ75" s="45"/>
      <c r="DA75" s="45"/>
      <c r="DB75" s="45"/>
      <c r="DC75" s="45"/>
      <c r="DD75" s="45"/>
      <c r="DE75" s="45"/>
      <c r="DF75" s="45"/>
      <c r="DG75" s="45"/>
      <c r="DH75" s="45"/>
      <c r="DI75" s="45"/>
      <c r="DJ75" s="45"/>
      <c r="DK75" s="45"/>
      <c r="DL75" s="45"/>
      <c r="DM75" s="45"/>
      <c r="DN75" s="45"/>
      <c r="DO75" s="45"/>
      <c r="DP75" s="45"/>
      <c r="DQ75" s="45"/>
      <c r="DR75" s="45"/>
      <c r="DS75" s="45"/>
      <c r="DT75" s="45"/>
      <c r="DU75" s="45"/>
      <c r="DV75" s="45"/>
      <c r="DW75" s="45"/>
      <c r="DX75" s="45"/>
      <c r="DY75" s="45"/>
      <c r="DZ75" s="45"/>
      <c r="EA75" s="45"/>
      <c r="EB75" s="45"/>
      <c r="EC75" s="45"/>
      <c r="ED75" s="45"/>
      <c r="EE75" s="45"/>
      <c r="EF75" s="45"/>
      <c r="EG75" s="45"/>
      <c r="EH75" s="45"/>
      <c r="EI75" s="45"/>
      <c r="EJ75" s="45"/>
      <c r="EK75" s="45"/>
      <c r="EL75" s="45"/>
      <c r="EM75" s="45"/>
      <c r="EN75" s="45"/>
      <c r="EO75" s="45"/>
      <c r="EP75" s="45"/>
      <c r="EQ75" s="45"/>
      <c r="ER75" s="45"/>
      <c r="ES75" s="45"/>
      <c r="ET75" s="45"/>
      <c r="EU75" s="45"/>
      <c r="EV75" s="45"/>
      <c r="EW75" s="45"/>
      <c r="EX75" s="45"/>
      <c r="EY75" s="45"/>
      <c r="EZ75" s="45"/>
      <c r="FA75" s="45"/>
      <c r="FB75" s="45"/>
      <c r="FC75" s="45"/>
      <c r="FD75" s="45"/>
      <c r="FE75" s="45"/>
      <c r="FF75" s="45"/>
      <c r="FG75" s="45"/>
      <c r="FH75" s="45"/>
      <c r="FI75" s="45"/>
      <c r="FJ75" s="45"/>
      <c r="FK75" s="45"/>
      <c r="FL75" s="45"/>
      <c r="FM75" s="45"/>
      <c r="FN75" s="45"/>
      <c r="FO75" s="45"/>
      <c r="FP75" s="45"/>
      <c r="FQ75" s="45"/>
      <c r="FR75" s="45"/>
      <c r="FS75" s="45"/>
      <c r="FT75" s="45"/>
      <c r="FU75" s="45"/>
      <c r="FV75" s="45"/>
      <c r="FW75" s="45"/>
      <c r="FX75" s="45"/>
      <c r="FY75" s="45"/>
      <c r="FZ75" s="45"/>
      <c r="GA75" s="45"/>
      <c r="GB75" s="45"/>
      <c r="GC75" s="45"/>
      <c r="GD75" s="45"/>
      <c r="GE75" s="45"/>
      <c r="GF75" s="45"/>
      <c r="GG75" s="45"/>
      <c r="GH75" s="45"/>
      <c r="GI75" s="45"/>
      <c r="GJ75" s="45"/>
      <c r="GK75" s="45"/>
      <c r="GL75" s="45"/>
      <c r="GM75" s="45"/>
      <c r="GN75" s="45"/>
      <c r="GO75" s="45"/>
      <c r="GP75" s="45"/>
      <c r="GQ75" s="45"/>
      <c r="GR75" s="45"/>
      <c r="GS75" s="45"/>
      <c r="GT75" s="45"/>
      <c r="GU75" s="45"/>
      <c r="GV75" s="45"/>
      <c r="GW75" s="45"/>
      <c r="GX75" s="45"/>
      <c r="GY75" s="45"/>
      <c r="GZ75" s="45"/>
      <c r="HA75" s="45"/>
      <c r="HB75" s="45"/>
      <c r="HC75" s="45"/>
      <c r="HD75" s="45"/>
      <c r="HE75" s="45"/>
      <c r="HF75" s="45"/>
      <c r="HG75" s="45"/>
      <c r="HH75" s="45"/>
      <c r="HI75" s="45"/>
      <c r="HJ75" s="45"/>
      <c r="HK75" s="45"/>
      <c r="HL75" s="45"/>
      <c r="HM75" s="45"/>
      <c r="HN75" s="45"/>
      <c r="HO75" s="45"/>
      <c r="HP75" s="45"/>
      <c r="HQ75" s="45"/>
      <c r="HR75" s="45"/>
      <c r="HS75" s="45"/>
      <c r="HT75" s="45"/>
      <c r="HU75" s="45"/>
      <c r="HV75" s="45"/>
      <c r="HW75" s="45"/>
      <c r="HX75" s="45"/>
      <c r="HY75" s="45"/>
      <c r="HZ75" s="45"/>
      <c r="IA75" s="45"/>
      <c r="IB75" s="45"/>
      <c r="IC75" s="45"/>
      <c r="ID75" s="45"/>
      <c r="IE75" s="45"/>
      <c r="IF75" s="45"/>
      <c r="IG75" s="45"/>
      <c r="IH75" s="45"/>
      <c r="II75" s="45"/>
      <c r="IJ75" s="45"/>
    </row>
    <row r="76" spans="1:244" s="1" customFormat="1" ht="13.5" customHeight="1" outlineLevel="5" x14ac:dyDescent="0.2">
      <c r="A76" s="6">
        <v>75</v>
      </c>
      <c r="B76" s="13" t="s">
        <v>83</v>
      </c>
      <c r="C76" s="6" t="s">
        <v>12</v>
      </c>
      <c r="D76" s="6" t="s">
        <v>336</v>
      </c>
      <c r="J76" s="6" t="s">
        <v>118</v>
      </c>
    </row>
    <row r="77" spans="1:244" s="1" customFormat="1" ht="13.5" customHeight="1" outlineLevel="5" x14ac:dyDescent="0.2">
      <c r="A77" s="6">
        <v>76</v>
      </c>
      <c r="B77" s="13" t="s">
        <v>447</v>
      </c>
      <c r="C77" s="6" t="s">
        <v>12</v>
      </c>
      <c r="D77" s="6" t="s">
        <v>336</v>
      </c>
      <c r="J77" s="6" t="s">
        <v>448</v>
      </c>
    </row>
    <row r="78" spans="1:244" s="1" customFormat="1" ht="13.5" customHeight="1" outlineLevel="5" x14ac:dyDescent="0.2">
      <c r="A78" s="6">
        <v>77</v>
      </c>
      <c r="B78" s="13" t="s">
        <v>84</v>
      </c>
      <c r="C78" s="6" t="s">
        <v>12</v>
      </c>
      <c r="D78" s="6" t="s">
        <v>336</v>
      </c>
      <c r="J78" s="6" t="s">
        <v>119</v>
      </c>
    </row>
    <row r="79" spans="1:244" s="1" customFormat="1" ht="13.5" customHeight="1" outlineLevel="4" x14ac:dyDescent="0.2">
      <c r="A79" s="6">
        <v>78</v>
      </c>
      <c r="B79" s="61" t="s">
        <v>521</v>
      </c>
      <c r="C79" s="62" t="s">
        <v>12</v>
      </c>
      <c r="D79" s="62" t="s">
        <v>336</v>
      </c>
      <c r="E79" s="63"/>
      <c r="F79" s="63"/>
      <c r="G79" s="63"/>
      <c r="H79" s="63"/>
      <c r="I79" s="63"/>
      <c r="J79" s="62" t="s">
        <v>522</v>
      </c>
      <c r="K79" s="63"/>
      <c r="L79" s="64" t="s">
        <v>516</v>
      </c>
      <c r="M79" s="63"/>
    </row>
    <row r="80" spans="1:244" s="45" customFormat="1" ht="13.5" customHeight="1" outlineLevel="4" x14ac:dyDescent="0.2">
      <c r="A80" s="6">
        <v>79</v>
      </c>
      <c r="B80" s="12" t="s">
        <v>373</v>
      </c>
      <c r="C80" s="6" t="s">
        <v>12</v>
      </c>
      <c r="D80" s="6" t="s">
        <v>336</v>
      </c>
      <c r="E80" s="1"/>
      <c r="F80" s="1"/>
      <c r="G80" s="1"/>
      <c r="H80" s="1"/>
      <c r="I80" s="1"/>
      <c r="J80" s="6" t="s">
        <v>374</v>
      </c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</row>
    <row r="81" spans="1:244" s="1" customFormat="1" ht="13.5" customHeight="1" outlineLevel="4" x14ac:dyDescent="0.2">
      <c r="A81" s="6">
        <v>80</v>
      </c>
      <c r="B81" s="61" t="s">
        <v>527</v>
      </c>
      <c r="C81" s="62" t="s">
        <v>12</v>
      </c>
      <c r="D81" s="62" t="s">
        <v>336</v>
      </c>
      <c r="E81" s="63"/>
      <c r="F81" s="63"/>
      <c r="G81" s="63"/>
      <c r="H81" s="63"/>
      <c r="I81" s="63"/>
      <c r="J81" s="62" t="s">
        <v>528</v>
      </c>
      <c r="K81" s="63"/>
      <c r="L81" s="64" t="s">
        <v>516</v>
      </c>
      <c r="M81" s="63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  <c r="BB81" s="45"/>
      <c r="BC81" s="45"/>
      <c r="BD81" s="45"/>
      <c r="BE81" s="45"/>
      <c r="BF81" s="45"/>
      <c r="BG81" s="45"/>
      <c r="BH81" s="45"/>
      <c r="BI81" s="45"/>
      <c r="BJ81" s="45"/>
      <c r="BK81" s="45"/>
      <c r="BL81" s="45"/>
      <c r="BM81" s="45"/>
      <c r="BN81" s="45"/>
      <c r="BO81" s="45"/>
      <c r="BP81" s="45"/>
      <c r="BQ81" s="45"/>
      <c r="BR81" s="45"/>
      <c r="BS81" s="45"/>
      <c r="BT81" s="45"/>
      <c r="BU81" s="45"/>
      <c r="BV81" s="45"/>
      <c r="BW81" s="45"/>
      <c r="BX81" s="45"/>
      <c r="BY81" s="45"/>
      <c r="BZ81" s="45"/>
      <c r="CA81" s="45"/>
      <c r="CB81" s="45"/>
      <c r="CC81" s="45"/>
      <c r="CD81" s="45"/>
      <c r="CE81" s="45"/>
      <c r="CF81" s="45"/>
      <c r="CG81" s="45"/>
      <c r="CH81" s="45"/>
      <c r="CI81" s="45"/>
      <c r="CJ81" s="45"/>
      <c r="CK81" s="45"/>
      <c r="CL81" s="45"/>
      <c r="CM81" s="45"/>
      <c r="CN81" s="45"/>
      <c r="CO81" s="45"/>
      <c r="CP81" s="45"/>
      <c r="CQ81" s="45"/>
      <c r="CR81" s="45"/>
      <c r="CS81" s="45"/>
      <c r="CT81" s="45"/>
      <c r="CU81" s="45"/>
      <c r="CV81" s="45"/>
      <c r="CW81" s="45"/>
      <c r="CX81" s="45"/>
      <c r="CY81" s="45"/>
      <c r="CZ81" s="45"/>
      <c r="DA81" s="45"/>
      <c r="DB81" s="45"/>
      <c r="DC81" s="45"/>
      <c r="DD81" s="45"/>
      <c r="DE81" s="45"/>
      <c r="DF81" s="45"/>
      <c r="DG81" s="45"/>
      <c r="DH81" s="45"/>
      <c r="DI81" s="45"/>
      <c r="DJ81" s="45"/>
      <c r="DK81" s="45"/>
      <c r="DL81" s="45"/>
      <c r="DM81" s="45"/>
      <c r="DN81" s="45"/>
      <c r="DO81" s="45"/>
      <c r="DP81" s="45"/>
      <c r="DQ81" s="45"/>
      <c r="DR81" s="45"/>
      <c r="DS81" s="45"/>
      <c r="DT81" s="45"/>
      <c r="DU81" s="45"/>
      <c r="DV81" s="45"/>
      <c r="DW81" s="45"/>
      <c r="DX81" s="45"/>
      <c r="DY81" s="45"/>
      <c r="DZ81" s="45"/>
      <c r="EA81" s="45"/>
      <c r="EB81" s="45"/>
      <c r="EC81" s="45"/>
      <c r="ED81" s="45"/>
      <c r="EE81" s="45"/>
      <c r="EF81" s="45"/>
      <c r="EG81" s="45"/>
      <c r="EH81" s="45"/>
      <c r="EI81" s="45"/>
      <c r="EJ81" s="45"/>
      <c r="EK81" s="45"/>
      <c r="EL81" s="45"/>
      <c r="EM81" s="45"/>
      <c r="EN81" s="45"/>
      <c r="EO81" s="45"/>
      <c r="EP81" s="45"/>
      <c r="EQ81" s="45"/>
      <c r="ER81" s="45"/>
      <c r="ES81" s="45"/>
      <c r="ET81" s="45"/>
      <c r="EU81" s="45"/>
      <c r="EV81" s="45"/>
      <c r="EW81" s="45"/>
      <c r="EX81" s="45"/>
      <c r="EY81" s="45"/>
      <c r="EZ81" s="45"/>
      <c r="FA81" s="45"/>
      <c r="FB81" s="45"/>
      <c r="FC81" s="45"/>
      <c r="FD81" s="45"/>
      <c r="FE81" s="45"/>
      <c r="FF81" s="45"/>
      <c r="FG81" s="45"/>
      <c r="FH81" s="45"/>
      <c r="FI81" s="45"/>
      <c r="FJ81" s="45"/>
      <c r="FK81" s="45"/>
      <c r="FL81" s="45"/>
      <c r="FM81" s="45"/>
      <c r="FN81" s="45"/>
      <c r="FO81" s="45"/>
      <c r="FP81" s="45"/>
      <c r="FQ81" s="45"/>
      <c r="FR81" s="45"/>
      <c r="FS81" s="45"/>
      <c r="FT81" s="45"/>
      <c r="FU81" s="45"/>
      <c r="FV81" s="45"/>
      <c r="FW81" s="45"/>
      <c r="FX81" s="45"/>
      <c r="FY81" s="45"/>
      <c r="FZ81" s="45"/>
      <c r="GA81" s="45"/>
      <c r="GB81" s="45"/>
      <c r="GC81" s="45"/>
      <c r="GD81" s="45"/>
      <c r="GE81" s="45"/>
      <c r="GF81" s="45"/>
      <c r="GG81" s="45"/>
      <c r="GH81" s="45"/>
      <c r="GI81" s="45"/>
      <c r="GJ81" s="45"/>
      <c r="GK81" s="45"/>
      <c r="GL81" s="45"/>
      <c r="GM81" s="45"/>
      <c r="GN81" s="45"/>
      <c r="GO81" s="45"/>
      <c r="GP81" s="45"/>
      <c r="GQ81" s="45"/>
      <c r="GR81" s="45"/>
      <c r="GS81" s="45"/>
      <c r="GT81" s="45"/>
      <c r="GU81" s="45"/>
      <c r="GV81" s="45"/>
      <c r="GW81" s="45"/>
      <c r="GX81" s="45"/>
      <c r="GY81" s="45"/>
      <c r="GZ81" s="45"/>
      <c r="HA81" s="45"/>
      <c r="HB81" s="45"/>
      <c r="HC81" s="45"/>
      <c r="HD81" s="45"/>
      <c r="HE81" s="45"/>
      <c r="HF81" s="45"/>
      <c r="HG81" s="45"/>
      <c r="HH81" s="45"/>
      <c r="HI81" s="45"/>
      <c r="HJ81" s="45"/>
      <c r="HK81" s="45"/>
      <c r="HL81" s="45"/>
      <c r="HM81" s="45"/>
      <c r="HN81" s="45"/>
      <c r="HO81" s="45"/>
      <c r="HP81" s="45"/>
      <c r="HQ81" s="45"/>
      <c r="HR81" s="45"/>
      <c r="HS81" s="45"/>
      <c r="HT81" s="45"/>
      <c r="HU81" s="45"/>
      <c r="HV81" s="45"/>
      <c r="HW81" s="45"/>
      <c r="HX81" s="45"/>
      <c r="HY81" s="45"/>
      <c r="HZ81" s="45"/>
      <c r="IA81" s="45"/>
      <c r="IB81" s="45"/>
      <c r="IC81" s="45"/>
      <c r="ID81" s="45"/>
      <c r="IE81" s="45"/>
      <c r="IF81" s="45"/>
      <c r="IG81" s="45"/>
      <c r="IH81" s="45"/>
      <c r="II81" s="45"/>
      <c r="IJ81" s="45"/>
    </row>
    <row r="82" spans="1:244" s="1" customFormat="1" ht="13.5" customHeight="1" outlineLevel="3" x14ac:dyDescent="0.2">
      <c r="A82" s="6">
        <v>81</v>
      </c>
      <c r="B82" s="3" t="s">
        <v>85</v>
      </c>
      <c r="C82" s="6" t="s">
        <v>12</v>
      </c>
      <c r="D82" s="6" t="s">
        <v>336</v>
      </c>
      <c r="J82" s="6" t="s">
        <v>120</v>
      </c>
    </row>
    <row r="83" spans="1:244" s="1" customFormat="1" ht="13.5" customHeight="1" outlineLevel="4" x14ac:dyDescent="0.2">
      <c r="A83" s="6">
        <v>82</v>
      </c>
      <c r="B83" s="12" t="s">
        <v>86</v>
      </c>
      <c r="C83" s="6" t="s">
        <v>12</v>
      </c>
      <c r="D83" s="6" t="s">
        <v>336</v>
      </c>
      <c r="J83" s="6" t="s">
        <v>446</v>
      </c>
    </row>
    <row r="84" spans="1:244" s="45" customFormat="1" ht="13.5" customHeight="1" outlineLevel="5" x14ac:dyDescent="0.2">
      <c r="A84" s="6">
        <v>83</v>
      </c>
      <c r="B84" s="65" t="s">
        <v>536</v>
      </c>
      <c r="C84" s="62" t="s">
        <v>12</v>
      </c>
      <c r="D84" s="62" t="s">
        <v>336</v>
      </c>
      <c r="E84" s="63"/>
      <c r="F84" s="63"/>
      <c r="G84" s="63"/>
      <c r="H84" s="63"/>
      <c r="I84" s="63"/>
      <c r="J84" s="62" t="s">
        <v>542</v>
      </c>
      <c r="K84" s="63"/>
      <c r="L84" s="64" t="s">
        <v>648</v>
      </c>
      <c r="M84" s="63"/>
      <c r="N84" s="63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</row>
    <row r="85" spans="1:244" s="1" customFormat="1" ht="13.5" customHeight="1" outlineLevel="5" x14ac:dyDescent="0.2">
      <c r="A85" s="6">
        <v>84</v>
      </c>
      <c r="B85" s="13" t="s">
        <v>87</v>
      </c>
      <c r="C85" s="6" t="s">
        <v>12</v>
      </c>
      <c r="D85" s="6" t="s">
        <v>336</v>
      </c>
      <c r="J85" s="6" t="s">
        <v>122</v>
      </c>
    </row>
    <row r="86" spans="1:244" s="1" customFormat="1" ht="13.5" customHeight="1" outlineLevel="5" x14ac:dyDescent="0.2">
      <c r="A86" s="6">
        <v>85</v>
      </c>
      <c r="B86" s="13" t="s">
        <v>88</v>
      </c>
      <c r="C86" s="6" t="s">
        <v>12</v>
      </c>
      <c r="D86" s="6" t="s">
        <v>336</v>
      </c>
      <c r="J86" s="6" t="s">
        <v>123</v>
      </c>
    </row>
    <row r="87" spans="1:244" s="1" customFormat="1" ht="13.5" customHeight="1" outlineLevel="5" x14ac:dyDescent="0.2">
      <c r="A87" s="6">
        <v>86</v>
      </c>
      <c r="B87" s="13" t="s">
        <v>89</v>
      </c>
      <c r="C87" s="6" t="s">
        <v>12</v>
      </c>
      <c r="D87" s="6" t="s">
        <v>336</v>
      </c>
      <c r="J87" s="6" t="s">
        <v>202</v>
      </c>
    </row>
    <row r="88" spans="1:244" s="1" customFormat="1" ht="13.5" customHeight="1" outlineLevel="4" x14ac:dyDescent="0.2">
      <c r="A88" s="6">
        <v>87</v>
      </c>
      <c r="B88" s="61" t="s">
        <v>517</v>
      </c>
      <c r="C88" s="62" t="s">
        <v>12</v>
      </c>
      <c r="D88" s="62" t="s">
        <v>336</v>
      </c>
      <c r="E88" s="63"/>
      <c r="F88" s="63"/>
      <c r="G88" s="63"/>
      <c r="H88" s="63"/>
      <c r="I88" s="63"/>
      <c r="J88" s="62" t="s">
        <v>518</v>
      </c>
      <c r="K88" s="63"/>
      <c r="L88" s="64" t="s">
        <v>516</v>
      </c>
      <c r="M88" s="63"/>
    </row>
    <row r="89" spans="1:244" s="1" customFormat="1" ht="13.5" customHeight="1" outlineLevel="4" x14ac:dyDescent="0.2">
      <c r="A89" s="6">
        <v>88</v>
      </c>
      <c r="B89" s="61" t="s">
        <v>519</v>
      </c>
      <c r="C89" s="62" t="s">
        <v>12</v>
      </c>
      <c r="D89" s="62" t="s">
        <v>336</v>
      </c>
      <c r="E89" s="63"/>
      <c r="F89" s="63"/>
      <c r="G89" s="63"/>
      <c r="H89" s="63"/>
      <c r="I89" s="63"/>
      <c r="J89" s="62" t="s">
        <v>520</v>
      </c>
      <c r="K89" s="63"/>
      <c r="L89" s="64" t="s">
        <v>516</v>
      </c>
      <c r="M89" s="63"/>
    </row>
    <row r="90" spans="1:244" s="1" customFormat="1" ht="13.5" customHeight="1" outlineLevel="2" x14ac:dyDescent="0.2">
      <c r="A90" s="6">
        <v>89</v>
      </c>
      <c r="B90" s="2" t="s">
        <v>304</v>
      </c>
      <c r="C90" s="6" t="s">
        <v>12</v>
      </c>
      <c r="D90" s="6" t="s">
        <v>336</v>
      </c>
      <c r="J90" s="6" t="s">
        <v>363</v>
      </c>
    </row>
    <row r="91" spans="1:244" s="1" customFormat="1" ht="13.5" customHeight="1" outlineLevel="2" x14ac:dyDescent="0.2">
      <c r="A91" s="6">
        <v>90</v>
      </c>
      <c r="B91" s="9" t="s">
        <v>424</v>
      </c>
      <c r="C91" s="6" t="s">
        <v>12</v>
      </c>
      <c r="D91" s="6" t="s">
        <v>336</v>
      </c>
      <c r="J91" s="6" t="s">
        <v>425</v>
      </c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</row>
    <row r="92" spans="1:244" s="1" customFormat="1" ht="13.5" customHeight="1" outlineLevel="2" x14ac:dyDescent="0.2">
      <c r="A92" s="6">
        <v>91</v>
      </c>
      <c r="B92" s="2" t="s">
        <v>428</v>
      </c>
      <c r="C92" s="6" t="s">
        <v>12</v>
      </c>
      <c r="D92" s="6" t="s">
        <v>336</v>
      </c>
      <c r="J92" s="6" t="s">
        <v>426</v>
      </c>
    </row>
    <row r="93" spans="1:244" s="1" customFormat="1" ht="13.5" customHeight="1" outlineLevel="2" x14ac:dyDescent="0.2">
      <c r="A93" s="6">
        <v>92</v>
      </c>
      <c r="B93" s="2" t="s">
        <v>429</v>
      </c>
      <c r="C93" s="6" t="s">
        <v>12</v>
      </c>
      <c r="D93" s="6" t="s">
        <v>336</v>
      </c>
      <c r="J93" s="6" t="s">
        <v>427</v>
      </c>
    </row>
    <row r="94" spans="1:244" s="1" customFormat="1" ht="13.5" customHeight="1" x14ac:dyDescent="0.2">
      <c r="A94" s="6">
        <v>93</v>
      </c>
      <c r="B94" s="4" t="s">
        <v>197</v>
      </c>
      <c r="C94" s="34" t="s">
        <v>9</v>
      </c>
      <c r="D94" s="6" t="s">
        <v>345</v>
      </c>
      <c r="E94" s="6"/>
      <c r="F94" s="6"/>
      <c r="G94" s="6"/>
      <c r="H94" s="6"/>
      <c r="I94" s="6"/>
      <c r="J94" s="34" t="s">
        <v>121</v>
      </c>
      <c r="K94" s="5"/>
      <c r="L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  <c r="DG94" s="4"/>
      <c r="DH94" s="4"/>
      <c r="DI94" s="4"/>
      <c r="DJ94" s="4"/>
      <c r="DK94" s="4"/>
      <c r="DL94" s="4"/>
      <c r="DM94" s="4"/>
      <c r="DN94" s="4"/>
      <c r="DO94" s="4"/>
      <c r="DP94" s="4"/>
      <c r="DQ94" s="4"/>
      <c r="DR94" s="4"/>
      <c r="DS94" s="4"/>
      <c r="DT94" s="4"/>
      <c r="DU94" s="4"/>
      <c r="DV94" s="4"/>
      <c r="DW94" s="4"/>
      <c r="DX94" s="4"/>
      <c r="DY94" s="4"/>
      <c r="DZ94" s="4"/>
      <c r="EA94" s="4"/>
      <c r="EB94" s="4"/>
      <c r="EC94" s="4"/>
      <c r="ED94" s="4"/>
      <c r="EE94" s="4"/>
      <c r="EF94" s="4"/>
      <c r="EG94" s="4"/>
      <c r="EH94" s="4"/>
      <c r="EI94" s="4"/>
      <c r="EJ94" s="4"/>
      <c r="EK94" s="4"/>
      <c r="EL94" s="4"/>
      <c r="EM94" s="4"/>
      <c r="EN94" s="4"/>
      <c r="EO94" s="4"/>
      <c r="EP94" s="4"/>
      <c r="EQ94" s="4"/>
      <c r="ER94" s="4"/>
      <c r="ES94" s="4"/>
      <c r="ET94" s="4"/>
      <c r="EU94" s="4"/>
      <c r="EV94" s="4"/>
      <c r="EW94" s="4"/>
      <c r="EX94" s="4"/>
      <c r="EY94" s="4"/>
      <c r="EZ94" s="4"/>
      <c r="FA94" s="4"/>
      <c r="FB94" s="4"/>
      <c r="FC94" s="4"/>
      <c r="FD94" s="4"/>
      <c r="FE94" s="4"/>
      <c r="FF94" s="4"/>
      <c r="FG94" s="4"/>
      <c r="FH94" s="4"/>
      <c r="FI94" s="4"/>
      <c r="FJ94" s="4"/>
      <c r="FK94" s="4"/>
      <c r="FL94" s="4"/>
      <c r="FM94" s="4"/>
      <c r="FN94" s="4"/>
      <c r="FO94" s="4"/>
      <c r="FP94" s="4"/>
      <c r="FQ94" s="4"/>
      <c r="FR94" s="4"/>
      <c r="FS94" s="4"/>
      <c r="FT94" s="4"/>
      <c r="FU94" s="4"/>
      <c r="FV94" s="4"/>
      <c r="FW94" s="4"/>
      <c r="FX94" s="4"/>
      <c r="FY94" s="4"/>
      <c r="FZ94" s="4"/>
      <c r="GA94" s="4"/>
      <c r="GB94" s="4"/>
      <c r="GC94" s="4"/>
      <c r="GD94" s="4"/>
      <c r="GE94" s="4"/>
      <c r="GF94" s="4"/>
      <c r="GG94" s="4"/>
      <c r="GH94" s="4"/>
      <c r="GI94" s="4"/>
      <c r="GJ94" s="4"/>
      <c r="GK94" s="4"/>
      <c r="GL94" s="4"/>
      <c r="GM94" s="4"/>
      <c r="GN94" s="4"/>
      <c r="GO94" s="4"/>
      <c r="GP94" s="4"/>
      <c r="GQ94" s="4"/>
      <c r="GR94" s="4"/>
      <c r="GS94" s="4"/>
      <c r="GT94" s="4"/>
      <c r="GU94" s="4"/>
      <c r="GV94" s="4"/>
      <c r="GW94" s="4"/>
      <c r="GX94" s="4"/>
      <c r="GY94" s="4"/>
      <c r="GZ94" s="4"/>
      <c r="HA94" s="4"/>
      <c r="HB94" s="4"/>
      <c r="HC94" s="4"/>
      <c r="HD94" s="4"/>
      <c r="HE94" s="4"/>
      <c r="HF94" s="4"/>
      <c r="HG94" s="4"/>
      <c r="HH94" s="4"/>
      <c r="HI94" s="4"/>
      <c r="HJ94" s="4"/>
      <c r="HK94" s="4"/>
      <c r="HL94" s="4"/>
      <c r="HM94" s="4"/>
      <c r="HN94" s="4"/>
      <c r="HO94" s="4"/>
      <c r="HP94" s="4"/>
      <c r="HQ94" s="4"/>
      <c r="HR94" s="4"/>
      <c r="HS94" s="4"/>
      <c r="HT94" s="4"/>
      <c r="HU94" s="4"/>
      <c r="HV94" s="4"/>
      <c r="HW94" s="4"/>
      <c r="HX94" s="4"/>
      <c r="HY94" s="4"/>
      <c r="HZ94" s="4"/>
      <c r="IA94" s="4"/>
      <c r="IB94" s="4"/>
      <c r="IC94" s="4"/>
      <c r="ID94" s="4"/>
      <c r="IE94" s="4"/>
      <c r="IF94" s="4"/>
      <c r="IG94" s="4"/>
      <c r="IH94" s="4"/>
      <c r="II94" s="4"/>
      <c r="IJ94" s="4"/>
    </row>
    <row r="95" spans="1:244" s="1" customFormat="1" ht="13.5" customHeight="1" outlineLevel="1" x14ac:dyDescent="0.2">
      <c r="A95" s="6">
        <v>94</v>
      </c>
      <c r="B95" s="1" t="s">
        <v>375</v>
      </c>
      <c r="C95" s="34" t="s">
        <v>12</v>
      </c>
      <c r="D95" s="6" t="s">
        <v>345</v>
      </c>
      <c r="E95" s="6"/>
      <c r="F95" s="6"/>
      <c r="G95" s="6"/>
      <c r="H95" s="6"/>
      <c r="I95" s="6"/>
      <c r="J95" s="34" t="s">
        <v>376</v>
      </c>
      <c r="K95" s="5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  <c r="DG95" s="4"/>
      <c r="DH95" s="4"/>
      <c r="DI95" s="4"/>
      <c r="DJ95" s="4"/>
      <c r="DK95" s="4"/>
      <c r="DL95" s="4"/>
      <c r="DM95" s="4"/>
      <c r="DN95" s="4"/>
      <c r="DO95" s="4"/>
      <c r="DP95" s="4"/>
      <c r="DQ95" s="4"/>
      <c r="DR95" s="4"/>
      <c r="DS95" s="4"/>
      <c r="DT95" s="4"/>
      <c r="DU95" s="4"/>
      <c r="DV95" s="4"/>
      <c r="DW95" s="4"/>
      <c r="DX95" s="4"/>
      <c r="DY95" s="4"/>
      <c r="DZ95" s="4"/>
      <c r="EA95" s="4"/>
      <c r="EB95" s="4"/>
      <c r="EC95" s="4"/>
      <c r="ED95" s="4"/>
      <c r="EE95" s="4"/>
      <c r="EF95" s="4"/>
      <c r="EG95" s="4"/>
      <c r="EH95" s="4"/>
      <c r="EI95" s="4"/>
      <c r="EJ95" s="4"/>
      <c r="EK95" s="4"/>
      <c r="EL95" s="4"/>
      <c r="EM95" s="4"/>
      <c r="EN95" s="4"/>
      <c r="EO95" s="4"/>
      <c r="EP95" s="4"/>
      <c r="EQ95" s="4"/>
      <c r="ER95" s="4"/>
      <c r="ES95" s="4"/>
      <c r="ET95" s="4"/>
      <c r="EU95" s="4"/>
      <c r="EV95" s="4"/>
      <c r="EW95" s="4"/>
      <c r="EX95" s="4"/>
      <c r="EY95" s="4"/>
      <c r="EZ95" s="4"/>
      <c r="FA95" s="4"/>
      <c r="FB95" s="4"/>
      <c r="FC95" s="4"/>
      <c r="FD95" s="4"/>
      <c r="FE95" s="4"/>
      <c r="FF95" s="4"/>
      <c r="FG95" s="4"/>
      <c r="FH95" s="4"/>
      <c r="FI95" s="4"/>
      <c r="FJ95" s="4"/>
      <c r="FK95" s="4"/>
      <c r="FL95" s="4"/>
      <c r="FM95" s="4"/>
      <c r="FN95" s="4"/>
      <c r="FO95" s="4"/>
      <c r="FP95" s="4"/>
      <c r="FQ95" s="4"/>
      <c r="FR95" s="4"/>
      <c r="FS95" s="4"/>
      <c r="FT95" s="4"/>
      <c r="FU95" s="4"/>
      <c r="FV95" s="4"/>
      <c r="FW95" s="4"/>
      <c r="FX95" s="4"/>
      <c r="FY95" s="4"/>
      <c r="FZ95" s="4"/>
      <c r="GA95" s="4"/>
      <c r="GB95" s="4"/>
      <c r="GC95" s="4"/>
      <c r="GD95" s="4"/>
      <c r="GE95" s="4"/>
      <c r="GF95" s="4"/>
      <c r="GG95" s="4"/>
      <c r="GH95" s="4"/>
      <c r="GI95" s="4"/>
      <c r="GJ95" s="4"/>
      <c r="GK95" s="4"/>
      <c r="GL95" s="4"/>
      <c r="GM95" s="4"/>
      <c r="GN95" s="4"/>
      <c r="GO95" s="4"/>
      <c r="GP95" s="4"/>
      <c r="GQ95" s="4"/>
      <c r="GR95" s="4"/>
      <c r="GS95" s="4"/>
      <c r="GT95" s="4"/>
      <c r="GU95" s="4"/>
      <c r="GV95" s="4"/>
      <c r="GW95" s="4"/>
      <c r="GX95" s="4"/>
      <c r="GY95" s="4"/>
      <c r="GZ95" s="4"/>
      <c r="HA95" s="4"/>
      <c r="HB95" s="4"/>
      <c r="HC95" s="4"/>
      <c r="HD95" s="4"/>
      <c r="HE95" s="4"/>
      <c r="HF95" s="4"/>
      <c r="HG95" s="4"/>
      <c r="HH95" s="4"/>
      <c r="HI95" s="4"/>
      <c r="HJ95" s="4"/>
      <c r="HK95" s="4"/>
      <c r="HL95" s="4"/>
      <c r="HM95" s="4"/>
      <c r="HN95" s="4"/>
      <c r="HO95" s="4"/>
      <c r="HP95" s="4"/>
      <c r="HQ95" s="4"/>
      <c r="HR95" s="4"/>
      <c r="HS95" s="4"/>
      <c r="HT95" s="4"/>
      <c r="HU95" s="4"/>
      <c r="HV95" s="4"/>
      <c r="HW95" s="4"/>
      <c r="HX95" s="4"/>
      <c r="HY95" s="4"/>
      <c r="HZ95" s="4"/>
      <c r="IA95" s="4"/>
      <c r="IB95" s="4"/>
      <c r="IC95" s="4"/>
      <c r="ID95" s="4"/>
      <c r="IE95" s="4"/>
      <c r="IF95" s="4"/>
      <c r="IG95" s="4"/>
      <c r="IH95" s="4"/>
      <c r="II95" s="4"/>
      <c r="IJ95" s="4"/>
    </row>
    <row r="96" spans="1:244" s="1" customFormat="1" ht="13.5" customHeight="1" outlineLevel="2" x14ac:dyDescent="0.2">
      <c r="A96" s="6">
        <v>95</v>
      </c>
      <c r="B96" s="2" t="s">
        <v>276</v>
      </c>
      <c r="C96" s="34" t="s">
        <v>12</v>
      </c>
      <c r="D96" s="6" t="s">
        <v>345</v>
      </c>
      <c r="E96" s="6"/>
      <c r="F96" s="6"/>
      <c r="G96" s="6"/>
      <c r="H96" s="6"/>
      <c r="I96" s="6"/>
      <c r="J96" s="34" t="s">
        <v>200</v>
      </c>
      <c r="K96" s="5"/>
      <c r="L96" s="4"/>
      <c r="M96" s="28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  <c r="DE96" s="4"/>
      <c r="DF96" s="4"/>
      <c r="DG96" s="4"/>
      <c r="DH96" s="4"/>
      <c r="DI96" s="4"/>
      <c r="DJ96" s="4"/>
      <c r="DK96" s="4"/>
      <c r="DL96" s="4"/>
      <c r="DM96" s="4"/>
      <c r="DN96" s="4"/>
      <c r="DO96" s="4"/>
      <c r="DP96" s="4"/>
      <c r="DQ96" s="4"/>
      <c r="DR96" s="4"/>
      <c r="DS96" s="4"/>
      <c r="DT96" s="4"/>
      <c r="DU96" s="4"/>
      <c r="DV96" s="4"/>
      <c r="DW96" s="4"/>
      <c r="DX96" s="4"/>
      <c r="DY96" s="4"/>
      <c r="DZ96" s="4"/>
      <c r="EA96" s="4"/>
      <c r="EB96" s="4"/>
      <c r="EC96" s="4"/>
      <c r="ED96" s="4"/>
      <c r="EE96" s="4"/>
      <c r="EF96" s="4"/>
      <c r="EG96" s="4"/>
      <c r="EH96" s="4"/>
      <c r="EI96" s="4"/>
      <c r="EJ96" s="4"/>
      <c r="EK96" s="4"/>
      <c r="EL96" s="4"/>
      <c r="EM96" s="4"/>
      <c r="EN96" s="4"/>
      <c r="EO96" s="4"/>
      <c r="EP96" s="4"/>
      <c r="EQ96" s="4"/>
      <c r="ER96" s="4"/>
      <c r="ES96" s="4"/>
      <c r="ET96" s="4"/>
      <c r="EU96" s="4"/>
      <c r="EV96" s="4"/>
      <c r="EW96" s="4"/>
      <c r="EX96" s="4"/>
      <c r="EY96" s="4"/>
      <c r="EZ96" s="4"/>
      <c r="FA96" s="4"/>
      <c r="FB96" s="4"/>
      <c r="FC96" s="4"/>
      <c r="FD96" s="4"/>
      <c r="FE96" s="4"/>
      <c r="FF96" s="4"/>
      <c r="FG96" s="4"/>
      <c r="FH96" s="4"/>
      <c r="FI96" s="4"/>
      <c r="FJ96" s="4"/>
      <c r="FK96" s="4"/>
      <c r="FL96" s="4"/>
      <c r="FM96" s="4"/>
      <c r="FN96" s="4"/>
      <c r="FO96" s="4"/>
      <c r="FP96" s="4"/>
      <c r="FQ96" s="4"/>
      <c r="FR96" s="4"/>
      <c r="FS96" s="4"/>
      <c r="FT96" s="4"/>
      <c r="FU96" s="4"/>
      <c r="FV96" s="4"/>
      <c r="FW96" s="4"/>
      <c r="FX96" s="4"/>
      <c r="FY96" s="4"/>
      <c r="FZ96" s="4"/>
      <c r="GA96" s="4"/>
      <c r="GB96" s="4"/>
      <c r="GC96" s="4"/>
      <c r="GD96" s="4"/>
      <c r="GE96" s="4"/>
      <c r="GF96" s="4"/>
      <c r="GG96" s="4"/>
      <c r="GH96" s="4"/>
      <c r="GI96" s="4"/>
      <c r="GJ96" s="4"/>
      <c r="GK96" s="4"/>
      <c r="GL96" s="4"/>
      <c r="GM96" s="4"/>
      <c r="GN96" s="4"/>
      <c r="GO96" s="4"/>
      <c r="GP96" s="4"/>
      <c r="GQ96" s="4"/>
      <c r="GR96" s="4"/>
      <c r="GS96" s="4"/>
      <c r="GT96" s="4"/>
      <c r="GU96" s="4"/>
      <c r="GV96" s="4"/>
      <c r="GW96" s="4"/>
      <c r="GX96" s="4"/>
      <c r="GY96" s="4"/>
      <c r="GZ96" s="4"/>
      <c r="HA96" s="4"/>
      <c r="HB96" s="4"/>
      <c r="HC96" s="4"/>
      <c r="HD96" s="4"/>
      <c r="HE96" s="4"/>
      <c r="HF96" s="4"/>
      <c r="HG96" s="4"/>
      <c r="HH96" s="4"/>
      <c r="HI96" s="4"/>
      <c r="HJ96" s="4"/>
      <c r="HK96" s="4"/>
      <c r="HL96" s="4"/>
      <c r="HM96" s="4"/>
      <c r="HN96" s="4"/>
      <c r="HO96" s="4"/>
      <c r="HP96" s="4"/>
      <c r="HQ96" s="4"/>
      <c r="HR96" s="4"/>
      <c r="HS96" s="4"/>
      <c r="HT96" s="4"/>
      <c r="HU96" s="4"/>
      <c r="HV96" s="4"/>
      <c r="HW96" s="4"/>
      <c r="HX96" s="4"/>
      <c r="HY96" s="4"/>
      <c r="HZ96" s="4"/>
      <c r="IA96" s="4"/>
      <c r="IB96" s="4"/>
      <c r="IC96" s="4"/>
      <c r="ID96" s="4"/>
      <c r="IE96" s="4"/>
      <c r="IF96" s="4"/>
      <c r="IG96" s="4"/>
      <c r="IH96" s="4"/>
      <c r="II96" s="4"/>
      <c r="IJ96" s="4"/>
    </row>
    <row r="97" spans="1:244" s="1" customFormat="1" ht="13.5" customHeight="1" outlineLevel="2" x14ac:dyDescent="0.2">
      <c r="A97" s="6">
        <v>96</v>
      </c>
      <c r="B97" s="2" t="s">
        <v>277</v>
      </c>
      <c r="C97" s="34" t="s">
        <v>12</v>
      </c>
      <c r="D97" s="6" t="s">
        <v>345</v>
      </c>
      <c r="E97" s="6"/>
      <c r="F97" s="6"/>
      <c r="G97" s="6"/>
      <c r="H97" s="6"/>
      <c r="I97" s="6"/>
      <c r="J97" s="34" t="s">
        <v>201</v>
      </c>
      <c r="K97" s="5"/>
      <c r="L97" s="4"/>
      <c r="M97" s="28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  <c r="DE97" s="4"/>
      <c r="DF97" s="4"/>
      <c r="DG97" s="4"/>
      <c r="DH97" s="4"/>
      <c r="DI97" s="4"/>
      <c r="DJ97" s="4"/>
      <c r="DK97" s="4"/>
      <c r="DL97" s="4"/>
      <c r="DM97" s="4"/>
      <c r="DN97" s="4"/>
      <c r="DO97" s="4"/>
      <c r="DP97" s="4"/>
      <c r="DQ97" s="4"/>
      <c r="DR97" s="4"/>
      <c r="DS97" s="4"/>
      <c r="DT97" s="4"/>
      <c r="DU97" s="4"/>
      <c r="DV97" s="4"/>
      <c r="DW97" s="4"/>
      <c r="DX97" s="4"/>
      <c r="DY97" s="4"/>
      <c r="DZ97" s="4"/>
      <c r="EA97" s="4"/>
      <c r="EB97" s="4"/>
      <c r="EC97" s="4"/>
      <c r="ED97" s="4"/>
      <c r="EE97" s="4"/>
      <c r="EF97" s="4"/>
      <c r="EG97" s="4"/>
      <c r="EH97" s="4"/>
      <c r="EI97" s="4"/>
      <c r="EJ97" s="4"/>
      <c r="EK97" s="4"/>
      <c r="EL97" s="4"/>
      <c r="EM97" s="4"/>
      <c r="EN97" s="4"/>
      <c r="EO97" s="4"/>
      <c r="EP97" s="4"/>
      <c r="EQ97" s="4"/>
      <c r="ER97" s="4"/>
      <c r="ES97" s="4"/>
      <c r="ET97" s="4"/>
      <c r="EU97" s="4"/>
      <c r="EV97" s="4"/>
      <c r="EW97" s="4"/>
      <c r="EX97" s="4"/>
      <c r="EY97" s="4"/>
      <c r="EZ97" s="4"/>
      <c r="FA97" s="4"/>
      <c r="FB97" s="4"/>
      <c r="FC97" s="4"/>
      <c r="FD97" s="4"/>
      <c r="FE97" s="4"/>
      <c r="FF97" s="4"/>
      <c r="FG97" s="4"/>
      <c r="FH97" s="4"/>
      <c r="FI97" s="4"/>
      <c r="FJ97" s="4"/>
      <c r="FK97" s="4"/>
      <c r="FL97" s="4"/>
      <c r="FM97" s="4"/>
      <c r="FN97" s="4"/>
      <c r="FO97" s="4"/>
      <c r="FP97" s="4"/>
      <c r="FQ97" s="4"/>
      <c r="FR97" s="4"/>
      <c r="FS97" s="4"/>
      <c r="FT97" s="4"/>
      <c r="FU97" s="4"/>
      <c r="FV97" s="4"/>
      <c r="FW97" s="4"/>
      <c r="FX97" s="4"/>
      <c r="FY97" s="4"/>
      <c r="FZ97" s="4"/>
      <c r="GA97" s="4"/>
      <c r="GB97" s="4"/>
      <c r="GC97" s="4"/>
      <c r="GD97" s="4"/>
      <c r="GE97" s="4"/>
      <c r="GF97" s="4"/>
      <c r="GG97" s="4"/>
      <c r="GH97" s="4"/>
      <c r="GI97" s="4"/>
      <c r="GJ97" s="4"/>
      <c r="GK97" s="4"/>
      <c r="GL97" s="4"/>
      <c r="GM97" s="4"/>
      <c r="GN97" s="4"/>
      <c r="GO97" s="4"/>
      <c r="GP97" s="4"/>
      <c r="GQ97" s="4"/>
      <c r="GR97" s="4"/>
      <c r="GS97" s="4"/>
      <c r="GT97" s="4"/>
      <c r="GU97" s="4"/>
      <c r="GV97" s="4"/>
      <c r="GW97" s="4"/>
      <c r="GX97" s="4"/>
      <c r="GY97" s="4"/>
      <c r="GZ97" s="4"/>
      <c r="HA97" s="4"/>
      <c r="HB97" s="4"/>
      <c r="HC97" s="4"/>
      <c r="HD97" s="4"/>
      <c r="HE97" s="4"/>
      <c r="HF97" s="4"/>
      <c r="HG97" s="4"/>
      <c r="HH97" s="4"/>
      <c r="HI97" s="4"/>
      <c r="HJ97" s="4"/>
      <c r="HK97" s="4"/>
      <c r="HL97" s="4"/>
      <c r="HM97" s="4"/>
      <c r="HN97" s="4"/>
      <c r="HO97" s="4"/>
      <c r="HP97" s="4"/>
      <c r="HQ97" s="4"/>
      <c r="HR97" s="4"/>
      <c r="HS97" s="4"/>
      <c r="HT97" s="4"/>
      <c r="HU97" s="4"/>
      <c r="HV97" s="4"/>
      <c r="HW97" s="4"/>
      <c r="HX97" s="4"/>
      <c r="HY97" s="4"/>
      <c r="HZ97" s="4"/>
      <c r="IA97" s="4"/>
      <c r="IB97" s="4"/>
      <c r="IC97" s="4"/>
      <c r="ID97" s="4"/>
      <c r="IE97" s="4"/>
      <c r="IF97" s="4"/>
      <c r="IG97" s="4"/>
      <c r="IH97" s="4"/>
      <c r="II97" s="4"/>
      <c r="IJ97" s="4"/>
    </row>
    <row r="98" spans="1:244" ht="13.5" customHeight="1" x14ac:dyDescent="0.2">
      <c r="A98" s="6">
        <v>97</v>
      </c>
      <c r="B98" s="4" t="s">
        <v>142</v>
      </c>
      <c r="C98" s="34" t="s">
        <v>9</v>
      </c>
      <c r="D98" s="6" t="s">
        <v>338</v>
      </c>
      <c r="J98" s="34" t="s">
        <v>143</v>
      </c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</row>
    <row r="99" spans="1:244" ht="13.5" customHeight="1" outlineLevel="1" x14ac:dyDescent="0.2">
      <c r="A99" s="6">
        <v>98</v>
      </c>
      <c r="B99" s="1" t="s">
        <v>225</v>
      </c>
      <c r="C99" s="34" t="s">
        <v>12</v>
      </c>
      <c r="D99" s="6" t="s">
        <v>338</v>
      </c>
      <c r="I99" s="6" t="s">
        <v>67</v>
      </c>
      <c r="J99" s="34" t="s">
        <v>153</v>
      </c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</row>
    <row r="100" spans="1:244" ht="13.5" customHeight="1" outlineLevel="2" x14ac:dyDescent="0.2">
      <c r="A100" s="6">
        <v>99</v>
      </c>
      <c r="B100" s="2" t="s">
        <v>144</v>
      </c>
      <c r="C100" s="34" t="s">
        <v>12</v>
      </c>
      <c r="D100" s="6" t="s">
        <v>338</v>
      </c>
      <c r="J100" s="34" t="s">
        <v>154</v>
      </c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</row>
    <row r="101" spans="1:244" ht="13.5" customHeight="1" outlineLevel="2" x14ac:dyDescent="0.2">
      <c r="A101" s="6">
        <v>100</v>
      </c>
      <c r="B101" s="2" t="s">
        <v>145</v>
      </c>
      <c r="C101" s="34" t="s">
        <v>12</v>
      </c>
      <c r="D101" s="6" t="s">
        <v>338</v>
      </c>
      <c r="J101" s="34" t="s">
        <v>155</v>
      </c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</row>
    <row r="102" spans="1:244" ht="13.5" customHeight="1" outlineLevel="2" x14ac:dyDescent="0.2">
      <c r="A102" s="6">
        <v>101</v>
      </c>
      <c r="B102" s="2" t="s">
        <v>146</v>
      </c>
      <c r="C102" s="34" t="s">
        <v>12</v>
      </c>
      <c r="D102" s="6" t="s">
        <v>338</v>
      </c>
      <c r="J102" s="34" t="s">
        <v>156</v>
      </c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</row>
    <row r="103" spans="1:244" ht="13.5" customHeight="1" outlineLevel="2" x14ac:dyDescent="0.2">
      <c r="A103" s="6">
        <v>102</v>
      </c>
      <c r="B103" s="2" t="s">
        <v>147</v>
      </c>
      <c r="C103" s="34" t="s">
        <v>12</v>
      </c>
      <c r="D103" s="6" t="s">
        <v>338</v>
      </c>
      <c r="J103" s="34" t="s">
        <v>157</v>
      </c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</row>
    <row r="104" spans="1:244" ht="13.5" customHeight="1" outlineLevel="2" x14ac:dyDescent="0.2">
      <c r="A104" s="6">
        <v>103</v>
      </c>
      <c r="B104" s="2" t="s">
        <v>148</v>
      </c>
      <c r="C104" s="34" t="s">
        <v>12</v>
      </c>
      <c r="D104" s="6" t="s">
        <v>338</v>
      </c>
      <c r="J104" s="34" t="s">
        <v>158</v>
      </c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</row>
    <row r="105" spans="1:244" ht="13.5" customHeight="1" outlineLevel="2" x14ac:dyDescent="0.2">
      <c r="A105" s="6">
        <v>104</v>
      </c>
      <c r="B105" s="2" t="s">
        <v>280</v>
      </c>
      <c r="C105" s="34" t="s">
        <v>12</v>
      </c>
      <c r="D105" s="6" t="s">
        <v>338</v>
      </c>
      <c r="J105" s="34" t="s">
        <v>159</v>
      </c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</row>
    <row r="106" spans="1:244" ht="13.5" customHeight="1" outlineLevel="2" x14ac:dyDescent="0.2">
      <c r="A106" s="6">
        <v>105</v>
      </c>
      <c r="B106" s="2" t="s">
        <v>149</v>
      </c>
      <c r="C106" s="34" t="s">
        <v>12</v>
      </c>
      <c r="D106" s="6" t="s">
        <v>338</v>
      </c>
      <c r="J106" s="34" t="s">
        <v>160</v>
      </c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</row>
    <row r="107" spans="1:244" ht="13.5" customHeight="1" outlineLevel="2" x14ac:dyDescent="0.2">
      <c r="A107" s="6">
        <v>106</v>
      </c>
      <c r="B107" s="2" t="s">
        <v>150</v>
      </c>
      <c r="C107" s="34" t="s">
        <v>12</v>
      </c>
      <c r="D107" s="6" t="s">
        <v>338</v>
      </c>
      <c r="J107" s="34" t="s">
        <v>161</v>
      </c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</row>
    <row r="108" spans="1:244" ht="13.5" customHeight="1" outlineLevel="2" x14ac:dyDescent="0.2">
      <c r="A108" s="6">
        <v>107</v>
      </c>
      <c r="B108" s="2" t="s">
        <v>151</v>
      </c>
      <c r="C108" s="34" t="s">
        <v>12</v>
      </c>
      <c r="D108" s="6" t="s">
        <v>338</v>
      </c>
      <c r="J108" s="34" t="s">
        <v>162</v>
      </c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</row>
    <row r="109" spans="1:244" ht="13.5" customHeight="1" outlineLevel="2" x14ac:dyDescent="0.2">
      <c r="A109" s="6">
        <v>108</v>
      </c>
      <c r="B109" s="47" t="s">
        <v>657</v>
      </c>
      <c r="C109" s="49" t="s">
        <v>12</v>
      </c>
      <c r="D109" s="46" t="s">
        <v>338</v>
      </c>
      <c r="E109" s="46"/>
      <c r="F109" s="46"/>
      <c r="G109" s="46"/>
      <c r="H109" s="46"/>
      <c r="I109" s="46"/>
      <c r="J109" s="49" t="s">
        <v>664</v>
      </c>
      <c r="L109" s="18" t="s">
        <v>660</v>
      </c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</row>
    <row r="110" spans="1:244" ht="13.5" customHeight="1" outlineLevel="2" x14ac:dyDescent="0.2">
      <c r="A110" s="6">
        <v>109</v>
      </c>
      <c r="B110" s="47" t="s">
        <v>658</v>
      </c>
      <c r="C110" s="49" t="s">
        <v>12</v>
      </c>
      <c r="D110" s="46" t="s">
        <v>338</v>
      </c>
      <c r="E110" s="46"/>
      <c r="F110" s="46"/>
      <c r="G110" s="46"/>
      <c r="H110" s="46"/>
      <c r="I110" s="46"/>
      <c r="J110" s="49" t="s">
        <v>666</v>
      </c>
      <c r="L110" s="18" t="s">
        <v>660</v>
      </c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</row>
    <row r="111" spans="1:244" ht="13.5" customHeight="1" outlineLevel="2" x14ac:dyDescent="0.2">
      <c r="A111" s="6">
        <v>110</v>
      </c>
      <c r="B111" s="47" t="s">
        <v>659</v>
      </c>
      <c r="C111" s="49" t="s">
        <v>12</v>
      </c>
      <c r="D111" s="46" t="s">
        <v>338</v>
      </c>
      <c r="E111" s="46"/>
      <c r="F111" s="46"/>
      <c r="G111" s="46"/>
      <c r="H111" s="46"/>
      <c r="I111" s="46"/>
      <c r="J111" s="49" t="s">
        <v>665</v>
      </c>
      <c r="L111" s="18" t="s">
        <v>660</v>
      </c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</row>
    <row r="112" spans="1:244" ht="13.5" customHeight="1" outlineLevel="2" x14ac:dyDescent="0.2">
      <c r="A112" s="6">
        <v>111</v>
      </c>
      <c r="B112" s="47" t="s">
        <v>718</v>
      </c>
      <c r="C112" s="49" t="s">
        <v>12</v>
      </c>
      <c r="D112" s="46" t="s">
        <v>338</v>
      </c>
      <c r="E112" s="46"/>
      <c r="F112" s="46"/>
      <c r="G112" s="46"/>
      <c r="H112" s="46"/>
      <c r="I112" s="46"/>
      <c r="J112" s="49" t="s">
        <v>719</v>
      </c>
      <c r="L112" s="18" t="s">
        <v>660</v>
      </c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</row>
    <row r="113" spans="1:32" ht="13.5" customHeight="1" outlineLevel="2" x14ac:dyDescent="0.2">
      <c r="A113" s="6">
        <v>112</v>
      </c>
      <c r="B113" s="2" t="s">
        <v>152</v>
      </c>
      <c r="C113" s="34" t="s">
        <v>12</v>
      </c>
      <c r="D113" s="6" t="s">
        <v>338</v>
      </c>
      <c r="J113" s="34" t="s">
        <v>281</v>
      </c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</row>
    <row r="114" spans="1:32" ht="13.5" customHeight="1" outlineLevel="2" x14ac:dyDescent="0.2">
      <c r="A114" s="6">
        <v>113</v>
      </c>
      <c r="B114" s="2" t="s">
        <v>470</v>
      </c>
      <c r="C114" s="34" t="s">
        <v>12</v>
      </c>
      <c r="D114" s="6" t="s">
        <v>338</v>
      </c>
      <c r="J114" s="34" t="s">
        <v>467</v>
      </c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</row>
    <row r="115" spans="1:32" ht="13.5" customHeight="1" outlineLevel="2" x14ac:dyDescent="0.2">
      <c r="A115" s="6">
        <v>114</v>
      </c>
      <c r="B115" s="2" t="s">
        <v>477</v>
      </c>
      <c r="C115" s="34" t="s">
        <v>12</v>
      </c>
      <c r="D115" s="6" t="s">
        <v>338</v>
      </c>
      <c r="J115" s="34" t="s">
        <v>468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</row>
    <row r="116" spans="1:32" ht="13.5" customHeight="1" outlineLevel="2" x14ac:dyDescent="0.2">
      <c r="A116" s="6">
        <v>115</v>
      </c>
      <c r="B116" s="2" t="s">
        <v>471</v>
      </c>
      <c r="C116" s="34" t="s">
        <v>12</v>
      </c>
      <c r="D116" s="6" t="s">
        <v>338</v>
      </c>
      <c r="J116" s="34" t="s">
        <v>469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</row>
    <row r="117" spans="1:32" ht="13.5" customHeight="1" outlineLevel="2" x14ac:dyDescent="0.2">
      <c r="A117" s="6">
        <v>116</v>
      </c>
      <c r="B117" s="2" t="s">
        <v>465</v>
      </c>
      <c r="C117" s="34" t="s">
        <v>12</v>
      </c>
      <c r="D117" s="6" t="s">
        <v>338</v>
      </c>
      <c r="J117" s="34" t="s">
        <v>472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</row>
    <row r="118" spans="1:32" ht="13.5" customHeight="1" outlineLevel="2" x14ac:dyDescent="0.2">
      <c r="A118" s="6">
        <v>117</v>
      </c>
      <c r="B118" s="2" t="s">
        <v>466</v>
      </c>
      <c r="C118" s="34" t="s">
        <v>12</v>
      </c>
      <c r="D118" s="6" t="s">
        <v>338</v>
      </c>
      <c r="J118" s="34" t="s">
        <v>473</v>
      </c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</row>
    <row r="119" spans="1:32" ht="13.5" customHeight="1" x14ac:dyDescent="0.2">
      <c r="A119" s="6">
        <v>118</v>
      </c>
      <c r="B119" s="4" t="s">
        <v>452</v>
      </c>
      <c r="C119" s="34" t="s">
        <v>255</v>
      </c>
      <c r="D119" s="6" t="s">
        <v>453</v>
      </c>
      <c r="J119" s="34" t="s">
        <v>454</v>
      </c>
    </row>
    <row r="120" spans="1:32" ht="13.5" customHeight="1" x14ac:dyDescent="0.2">
      <c r="A120" s="6">
        <v>119</v>
      </c>
      <c r="B120" s="4" t="s">
        <v>287</v>
      </c>
      <c r="C120" s="34" t="s">
        <v>9</v>
      </c>
      <c r="D120" s="6" t="s">
        <v>339</v>
      </c>
      <c r="J120" s="34" t="s">
        <v>163</v>
      </c>
    </row>
    <row r="121" spans="1:32" ht="13.5" customHeight="1" outlineLevel="1" x14ac:dyDescent="0.2">
      <c r="A121" s="6">
        <v>120</v>
      </c>
      <c r="B121" s="1" t="s">
        <v>288</v>
      </c>
      <c r="C121" s="34" t="s">
        <v>12</v>
      </c>
      <c r="D121" s="6" t="s">
        <v>339</v>
      </c>
      <c r="I121" s="6" t="s">
        <v>67</v>
      </c>
      <c r="J121" s="34" t="s">
        <v>62</v>
      </c>
    </row>
    <row r="122" spans="1:32" ht="13.5" customHeight="1" outlineLevel="2" x14ac:dyDescent="0.2">
      <c r="A122" s="6">
        <v>121</v>
      </c>
      <c r="B122" s="2" t="s">
        <v>455</v>
      </c>
      <c r="C122" s="34" t="s">
        <v>12</v>
      </c>
      <c r="D122" s="6" t="s">
        <v>339</v>
      </c>
      <c r="J122" s="34" t="s">
        <v>456</v>
      </c>
    </row>
    <row r="123" spans="1:32" ht="13.5" customHeight="1" outlineLevel="2" x14ac:dyDescent="0.2">
      <c r="A123" s="6">
        <v>122</v>
      </c>
      <c r="B123" s="2" t="s">
        <v>289</v>
      </c>
      <c r="C123" s="34" t="s">
        <v>12</v>
      </c>
      <c r="D123" s="6" t="s">
        <v>339</v>
      </c>
      <c r="J123" s="34" t="s">
        <v>63</v>
      </c>
    </row>
    <row r="124" spans="1:32" ht="13.5" customHeight="1" outlineLevel="2" x14ac:dyDescent="0.2">
      <c r="A124" s="6">
        <v>123</v>
      </c>
      <c r="B124" s="2" t="s">
        <v>290</v>
      </c>
      <c r="C124" s="34" t="s">
        <v>12</v>
      </c>
      <c r="D124" s="6" t="s">
        <v>339</v>
      </c>
      <c r="J124" s="34" t="s">
        <v>64</v>
      </c>
    </row>
    <row r="125" spans="1:32" ht="13.5" customHeight="1" outlineLevel="2" x14ac:dyDescent="0.2">
      <c r="A125" s="6">
        <v>124</v>
      </c>
      <c r="B125" s="2" t="s">
        <v>291</v>
      </c>
      <c r="C125" s="34" t="s">
        <v>12</v>
      </c>
      <c r="D125" s="6" t="s">
        <v>339</v>
      </c>
      <c r="J125" s="34" t="s">
        <v>65</v>
      </c>
    </row>
    <row r="126" spans="1:32" ht="13.5" customHeight="1" outlineLevel="2" x14ac:dyDescent="0.2">
      <c r="A126" s="6">
        <v>125</v>
      </c>
      <c r="B126" s="2" t="s">
        <v>292</v>
      </c>
      <c r="C126" s="34" t="s">
        <v>12</v>
      </c>
      <c r="D126" s="6" t="s">
        <v>339</v>
      </c>
      <c r="J126" s="34" t="s">
        <v>66</v>
      </c>
    </row>
    <row r="127" spans="1:32" ht="13.5" customHeight="1" outlineLevel="2" x14ac:dyDescent="0.2">
      <c r="A127" s="6">
        <v>126</v>
      </c>
      <c r="B127" s="2" t="s">
        <v>293</v>
      </c>
      <c r="C127" s="34" t="s">
        <v>12</v>
      </c>
      <c r="D127" s="6" t="s">
        <v>339</v>
      </c>
      <c r="J127" s="34" t="s">
        <v>164</v>
      </c>
    </row>
    <row r="128" spans="1:32" ht="13.5" customHeight="1" outlineLevel="2" x14ac:dyDescent="0.2">
      <c r="A128" s="6">
        <v>127</v>
      </c>
      <c r="B128" s="2" t="s">
        <v>294</v>
      </c>
      <c r="C128" s="34" t="s">
        <v>12</v>
      </c>
      <c r="D128" s="6" t="s">
        <v>339</v>
      </c>
      <c r="J128" s="34" t="s">
        <v>165</v>
      </c>
    </row>
    <row r="129" spans="1:10" ht="13.5" customHeight="1" outlineLevel="2" x14ac:dyDescent="0.2">
      <c r="A129" s="6">
        <v>128</v>
      </c>
      <c r="B129" s="2" t="s">
        <v>295</v>
      </c>
      <c r="C129" s="34" t="s">
        <v>12</v>
      </c>
      <c r="D129" s="6" t="s">
        <v>339</v>
      </c>
      <c r="J129" s="34" t="s">
        <v>279</v>
      </c>
    </row>
    <row r="130" spans="1:10" ht="13.5" customHeight="1" outlineLevel="2" x14ac:dyDescent="0.2">
      <c r="A130" s="6">
        <v>129</v>
      </c>
      <c r="B130" s="2" t="s">
        <v>299</v>
      </c>
      <c r="C130" s="34" t="s">
        <v>12</v>
      </c>
      <c r="D130" s="6" t="s">
        <v>339</v>
      </c>
      <c r="J130" s="34" t="s">
        <v>282</v>
      </c>
    </row>
    <row r="131" spans="1:10" ht="13.5" customHeight="1" outlineLevel="2" x14ac:dyDescent="0.2">
      <c r="A131" s="6">
        <v>130</v>
      </c>
      <c r="B131" s="2" t="s">
        <v>296</v>
      </c>
      <c r="C131" s="34" t="s">
        <v>12</v>
      </c>
      <c r="D131" s="6" t="s">
        <v>339</v>
      </c>
      <c r="J131" s="34" t="s">
        <v>283</v>
      </c>
    </row>
    <row r="132" spans="1:10" ht="13.5" customHeight="1" outlineLevel="2" x14ac:dyDescent="0.2">
      <c r="A132" s="6">
        <v>131</v>
      </c>
      <c r="B132" s="2" t="s">
        <v>300</v>
      </c>
      <c r="C132" s="34" t="s">
        <v>12</v>
      </c>
      <c r="D132" s="6" t="s">
        <v>339</v>
      </c>
      <c r="J132" s="34" t="s">
        <v>284</v>
      </c>
    </row>
    <row r="133" spans="1:10" ht="13.5" customHeight="1" outlineLevel="2" x14ac:dyDescent="0.2">
      <c r="A133" s="6">
        <v>132</v>
      </c>
      <c r="B133" s="2" t="s">
        <v>297</v>
      </c>
      <c r="C133" s="34" t="s">
        <v>12</v>
      </c>
      <c r="D133" s="6" t="s">
        <v>339</v>
      </c>
      <c r="J133" s="34" t="s">
        <v>298</v>
      </c>
    </row>
    <row r="134" spans="1:10" ht="13.5" customHeight="1" outlineLevel="2" x14ac:dyDescent="0.2">
      <c r="A134" s="6">
        <v>133</v>
      </c>
      <c r="B134" s="2" t="s">
        <v>430</v>
      </c>
      <c r="C134" s="34" t="s">
        <v>12</v>
      </c>
      <c r="D134" s="6" t="s">
        <v>339</v>
      </c>
      <c r="J134" s="34" t="s">
        <v>278</v>
      </c>
    </row>
    <row r="135" spans="1:10" ht="13.5" customHeight="1" outlineLevel="2" x14ac:dyDescent="0.2">
      <c r="A135" s="6">
        <v>134</v>
      </c>
      <c r="B135" s="2" t="s">
        <v>506</v>
      </c>
      <c r="C135" s="34" t="s">
        <v>12</v>
      </c>
      <c r="D135" s="6" t="s">
        <v>339</v>
      </c>
      <c r="J135" s="34" t="s">
        <v>507</v>
      </c>
    </row>
    <row r="136" spans="1:10" ht="13.5" customHeight="1" outlineLevel="2" x14ac:dyDescent="0.2">
      <c r="A136" s="6">
        <v>135</v>
      </c>
      <c r="B136" s="27" t="s">
        <v>431</v>
      </c>
      <c r="C136" s="34" t="s">
        <v>12</v>
      </c>
      <c r="D136" s="6" t="s">
        <v>339</v>
      </c>
      <c r="J136" s="34" t="s">
        <v>432</v>
      </c>
    </row>
    <row r="137" spans="1:10" ht="13.5" customHeight="1" x14ac:dyDescent="0.2">
      <c r="A137" s="6">
        <v>136</v>
      </c>
      <c r="B137" s="29" t="s">
        <v>390</v>
      </c>
      <c r="C137" s="34" t="s">
        <v>255</v>
      </c>
      <c r="D137" s="6" t="s">
        <v>391</v>
      </c>
      <c r="J137" s="34" t="s">
        <v>392</v>
      </c>
    </row>
    <row r="138" spans="1:10" ht="13.5" customHeight="1" x14ac:dyDescent="0.2">
      <c r="A138" s="6">
        <v>137</v>
      </c>
      <c r="B138" s="4" t="s">
        <v>210</v>
      </c>
      <c r="C138" s="34" t="s">
        <v>9</v>
      </c>
      <c r="D138" s="6" t="s">
        <v>337</v>
      </c>
      <c r="J138" s="34" t="s">
        <v>474</v>
      </c>
    </row>
    <row r="139" spans="1:10" ht="13.5" customHeight="1" outlineLevel="1" x14ac:dyDescent="0.2">
      <c r="A139" s="6">
        <v>138</v>
      </c>
      <c r="B139" s="1" t="s">
        <v>135</v>
      </c>
      <c r="C139" s="34" t="s">
        <v>12</v>
      </c>
      <c r="D139" s="6" t="s">
        <v>337</v>
      </c>
      <c r="I139" s="6" t="s">
        <v>67</v>
      </c>
      <c r="J139" s="34" t="s">
        <v>124</v>
      </c>
    </row>
    <row r="140" spans="1:10" ht="13.5" customHeight="1" outlineLevel="2" x14ac:dyDescent="0.2">
      <c r="A140" s="6">
        <v>139</v>
      </c>
      <c r="B140" s="2" t="s">
        <v>481</v>
      </c>
      <c r="C140" s="34" t="s">
        <v>12</v>
      </c>
      <c r="D140" s="6" t="s">
        <v>337</v>
      </c>
      <c r="J140" s="34" t="s">
        <v>125</v>
      </c>
    </row>
    <row r="141" spans="1:10" ht="13.5" customHeight="1" outlineLevel="2" x14ac:dyDescent="0.2">
      <c r="A141" s="6">
        <v>140</v>
      </c>
      <c r="B141" s="2" t="s">
        <v>499</v>
      </c>
      <c r="C141" s="34" t="s">
        <v>12</v>
      </c>
      <c r="D141" s="6" t="s">
        <v>337</v>
      </c>
      <c r="J141" s="34" t="s">
        <v>126</v>
      </c>
    </row>
    <row r="142" spans="1:10" ht="13.5" customHeight="1" outlineLevel="2" x14ac:dyDescent="0.2">
      <c r="A142" s="6">
        <v>141</v>
      </c>
      <c r="B142" s="2" t="s">
        <v>482</v>
      </c>
      <c r="C142" s="34" t="s">
        <v>12</v>
      </c>
      <c r="D142" s="6" t="s">
        <v>337</v>
      </c>
      <c r="J142" s="34" t="s">
        <v>127</v>
      </c>
    </row>
    <row r="143" spans="1:10" ht="13.5" customHeight="1" outlineLevel="2" x14ac:dyDescent="0.2">
      <c r="A143" s="6">
        <v>142</v>
      </c>
      <c r="B143" s="2" t="s">
        <v>483</v>
      </c>
      <c r="C143" s="34" t="s">
        <v>12</v>
      </c>
      <c r="D143" s="6" t="s">
        <v>337</v>
      </c>
      <c r="J143" s="34" t="s">
        <v>128</v>
      </c>
    </row>
    <row r="144" spans="1:10" ht="13.5" customHeight="1" outlineLevel="2" x14ac:dyDescent="0.2">
      <c r="A144" s="6">
        <v>143</v>
      </c>
      <c r="B144" s="2" t="s">
        <v>484</v>
      </c>
      <c r="C144" s="34" t="s">
        <v>12</v>
      </c>
      <c r="D144" s="6" t="s">
        <v>337</v>
      </c>
      <c r="J144" s="34" t="s">
        <v>408</v>
      </c>
    </row>
    <row r="145" spans="1:14" ht="13.5" customHeight="1" outlineLevel="2" x14ac:dyDescent="0.2">
      <c r="A145" s="6">
        <v>144</v>
      </c>
      <c r="B145" s="2" t="s">
        <v>496</v>
      </c>
      <c r="C145" s="34" t="s">
        <v>12</v>
      </c>
      <c r="D145" s="6" t="s">
        <v>337</v>
      </c>
      <c r="J145" s="34" t="s">
        <v>129</v>
      </c>
    </row>
    <row r="146" spans="1:14" ht="13.5" customHeight="1" outlineLevel="2" x14ac:dyDescent="0.2">
      <c r="A146" s="6">
        <v>145</v>
      </c>
      <c r="B146" s="66" t="s">
        <v>543</v>
      </c>
      <c r="C146" s="67" t="s">
        <v>12</v>
      </c>
      <c r="D146" s="62" t="s">
        <v>337</v>
      </c>
      <c r="E146" s="62"/>
      <c r="F146" s="62"/>
      <c r="G146" s="62"/>
      <c r="H146" s="62"/>
      <c r="I146" s="62"/>
      <c r="J146" s="67" t="s">
        <v>544</v>
      </c>
      <c r="K146" s="23"/>
      <c r="L146" s="64" t="s">
        <v>648</v>
      </c>
      <c r="M146" s="64"/>
      <c r="N146" s="64"/>
    </row>
    <row r="147" spans="1:14" ht="13.5" customHeight="1" outlineLevel="2" x14ac:dyDescent="0.2">
      <c r="A147" s="6">
        <v>146</v>
      </c>
      <c r="B147" s="2" t="s">
        <v>485</v>
      </c>
      <c r="C147" s="34" t="s">
        <v>12</v>
      </c>
      <c r="D147" s="6" t="s">
        <v>337</v>
      </c>
      <c r="J147" s="34" t="s">
        <v>130</v>
      </c>
    </row>
    <row r="148" spans="1:14" ht="13.5" customHeight="1" outlineLevel="2" x14ac:dyDescent="0.2">
      <c r="A148" s="6">
        <v>147</v>
      </c>
      <c r="B148" s="2" t="s">
        <v>486</v>
      </c>
      <c r="C148" s="34" t="s">
        <v>12</v>
      </c>
      <c r="D148" s="6" t="s">
        <v>337</v>
      </c>
      <c r="J148" s="34" t="s">
        <v>131</v>
      </c>
    </row>
    <row r="149" spans="1:14" ht="13.5" customHeight="1" outlineLevel="2" x14ac:dyDescent="0.2">
      <c r="A149" s="6">
        <v>148</v>
      </c>
      <c r="B149" s="2" t="s">
        <v>487</v>
      </c>
      <c r="C149" s="34" t="s">
        <v>12</v>
      </c>
      <c r="D149" s="6" t="s">
        <v>337</v>
      </c>
      <c r="J149" s="34" t="s">
        <v>132</v>
      </c>
    </row>
    <row r="150" spans="1:14" ht="13.5" customHeight="1" outlineLevel="2" x14ac:dyDescent="0.2">
      <c r="A150" s="6">
        <v>149</v>
      </c>
      <c r="B150" s="2" t="s">
        <v>488</v>
      </c>
      <c r="C150" s="34" t="s">
        <v>12</v>
      </c>
      <c r="D150" s="6" t="s">
        <v>337</v>
      </c>
      <c r="J150" s="34" t="s">
        <v>133</v>
      </c>
    </row>
    <row r="151" spans="1:14" ht="13.5" customHeight="1" outlineLevel="3" x14ac:dyDescent="0.2">
      <c r="A151" s="6">
        <v>150</v>
      </c>
      <c r="B151" s="3" t="s">
        <v>489</v>
      </c>
      <c r="C151" s="34" t="s">
        <v>12</v>
      </c>
      <c r="D151" s="6" t="s">
        <v>337</v>
      </c>
      <c r="J151" s="34" t="s">
        <v>137</v>
      </c>
    </row>
    <row r="152" spans="1:14" ht="13.5" customHeight="1" outlineLevel="4" x14ac:dyDescent="0.2">
      <c r="A152" s="6">
        <v>151</v>
      </c>
      <c r="B152" s="12" t="s">
        <v>490</v>
      </c>
      <c r="C152" s="34" t="s">
        <v>12</v>
      </c>
      <c r="D152" s="6" t="s">
        <v>337</v>
      </c>
      <c r="J152" s="34" t="s">
        <v>138</v>
      </c>
    </row>
    <row r="153" spans="1:14" ht="13.5" customHeight="1" outlineLevel="4" x14ac:dyDescent="0.2">
      <c r="A153" s="6">
        <v>152</v>
      </c>
      <c r="B153" s="12" t="s">
        <v>491</v>
      </c>
      <c r="C153" s="34" t="s">
        <v>12</v>
      </c>
      <c r="D153" s="6" t="s">
        <v>337</v>
      </c>
      <c r="J153" s="34" t="s">
        <v>139</v>
      </c>
    </row>
    <row r="154" spans="1:14" ht="13.5" customHeight="1" outlineLevel="5" x14ac:dyDescent="0.2">
      <c r="A154" s="6">
        <v>153</v>
      </c>
      <c r="B154" s="13" t="s">
        <v>492</v>
      </c>
      <c r="C154" s="34" t="s">
        <v>12</v>
      </c>
      <c r="D154" s="6" t="s">
        <v>337</v>
      </c>
      <c r="J154" s="34" t="s">
        <v>140</v>
      </c>
    </row>
    <row r="155" spans="1:14" ht="13.5" customHeight="1" outlineLevel="5" x14ac:dyDescent="0.2">
      <c r="A155" s="6">
        <v>154</v>
      </c>
      <c r="B155" s="13" t="s">
        <v>493</v>
      </c>
      <c r="C155" s="34" t="s">
        <v>12</v>
      </c>
      <c r="D155" s="6" t="s">
        <v>337</v>
      </c>
      <c r="J155" s="34" t="s">
        <v>141</v>
      </c>
    </row>
    <row r="156" spans="1:14" ht="13.5" customHeight="1" outlineLevel="5" x14ac:dyDescent="0.2">
      <c r="A156" s="6">
        <v>155</v>
      </c>
      <c r="B156" s="13" t="s">
        <v>494</v>
      </c>
      <c r="C156" s="34" t="s">
        <v>12</v>
      </c>
      <c r="D156" s="6" t="s">
        <v>337</v>
      </c>
      <c r="J156" s="34" t="s">
        <v>222</v>
      </c>
    </row>
    <row r="157" spans="1:14" ht="13.5" customHeight="1" outlineLevel="3" x14ac:dyDescent="0.2">
      <c r="A157" s="6">
        <v>156</v>
      </c>
      <c r="B157" s="3" t="s">
        <v>495</v>
      </c>
      <c r="C157" s="34" t="s">
        <v>12</v>
      </c>
      <c r="D157" s="6" t="s">
        <v>337</v>
      </c>
      <c r="J157" s="34" t="s">
        <v>223</v>
      </c>
    </row>
    <row r="158" spans="1:14" ht="13.5" customHeight="1" outlineLevel="2" x14ac:dyDescent="0.2">
      <c r="A158" s="6">
        <v>157</v>
      </c>
      <c r="B158" s="2" t="s">
        <v>136</v>
      </c>
      <c r="C158" s="34" t="s">
        <v>12</v>
      </c>
      <c r="D158" s="6" t="s">
        <v>337</v>
      </c>
      <c r="J158" s="34" t="s">
        <v>224</v>
      </c>
    </row>
    <row r="159" spans="1:14" ht="13.5" customHeight="1" outlineLevel="2" x14ac:dyDescent="0.2">
      <c r="A159" s="6">
        <v>158</v>
      </c>
      <c r="B159" s="2" t="s">
        <v>244</v>
      </c>
      <c r="C159" s="34" t="s">
        <v>12</v>
      </c>
      <c r="D159" s="6" t="s">
        <v>337</v>
      </c>
      <c r="J159" s="34" t="s">
        <v>267</v>
      </c>
    </row>
    <row r="160" spans="1:14" ht="14.25" customHeight="1" outlineLevel="2" x14ac:dyDescent="0.2">
      <c r="A160" s="6">
        <v>159</v>
      </c>
      <c r="B160" s="2" t="s">
        <v>498</v>
      </c>
      <c r="C160" s="34" t="s">
        <v>12</v>
      </c>
      <c r="D160" s="6" t="s">
        <v>337</v>
      </c>
      <c r="J160" s="34" t="s">
        <v>359</v>
      </c>
    </row>
    <row r="161" spans="1:12" ht="14.25" customHeight="1" outlineLevel="2" x14ac:dyDescent="0.2">
      <c r="A161" s="6">
        <v>160</v>
      </c>
      <c r="B161" s="2" t="s">
        <v>497</v>
      </c>
      <c r="C161" s="34" t="s">
        <v>12</v>
      </c>
      <c r="D161" s="6" t="s">
        <v>337</v>
      </c>
      <c r="J161" s="34" t="s">
        <v>364</v>
      </c>
    </row>
    <row r="162" spans="1:12" ht="14.25" customHeight="1" x14ac:dyDescent="0.2">
      <c r="A162" s="6">
        <v>161</v>
      </c>
      <c r="B162" s="54" t="s">
        <v>577</v>
      </c>
      <c r="C162" s="34" t="s">
        <v>9</v>
      </c>
      <c r="D162" s="6" t="s">
        <v>1106</v>
      </c>
      <c r="E162" s="53"/>
      <c r="F162" s="53"/>
      <c r="G162" s="53"/>
      <c r="H162" s="53"/>
      <c r="I162" s="53"/>
      <c r="J162" s="34" t="s">
        <v>1107</v>
      </c>
      <c r="L162" s="29" t="s">
        <v>1108</v>
      </c>
    </row>
    <row r="163" spans="1:12" ht="14.25" customHeight="1" outlineLevel="1" x14ac:dyDescent="0.2">
      <c r="A163" s="6">
        <v>162</v>
      </c>
      <c r="B163" s="30" t="s">
        <v>578</v>
      </c>
      <c r="C163" s="34" t="s">
        <v>12</v>
      </c>
      <c r="D163" s="6" t="s">
        <v>1106</v>
      </c>
      <c r="E163"/>
      <c r="F163"/>
      <c r="G163"/>
      <c r="H163"/>
      <c r="I163"/>
      <c r="J163" s="34" t="s">
        <v>579</v>
      </c>
    </row>
    <row r="164" spans="1:12" ht="14.25" customHeight="1" outlineLevel="1" x14ac:dyDescent="0.2">
      <c r="A164" s="6">
        <v>163</v>
      </c>
      <c r="B164" s="55" t="s">
        <v>580</v>
      </c>
      <c r="C164" s="34" t="s">
        <v>12</v>
      </c>
      <c r="D164" s="6" t="s">
        <v>1106</v>
      </c>
      <c r="E164" s="53"/>
      <c r="F164" s="53"/>
      <c r="G164" s="53"/>
      <c r="H164" s="53"/>
      <c r="I164" s="53"/>
      <c r="J164" s="34" t="s">
        <v>581</v>
      </c>
    </row>
    <row r="165" spans="1:12" ht="13.5" customHeight="1" outlineLevel="1" x14ac:dyDescent="0.2">
      <c r="A165" s="6">
        <v>164</v>
      </c>
      <c r="B165" s="30" t="s">
        <v>582</v>
      </c>
      <c r="C165" s="34" t="s">
        <v>12</v>
      </c>
      <c r="D165" s="6" t="s">
        <v>1106</v>
      </c>
      <c r="E165"/>
      <c r="F165"/>
      <c r="G165"/>
      <c r="H165"/>
      <c r="I165"/>
      <c r="J165" s="34" t="s">
        <v>583</v>
      </c>
    </row>
    <row r="166" spans="1:12" ht="13.5" customHeight="1" outlineLevel="1" x14ac:dyDescent="0.2">
      <c r="A166" s="6">
        <v>165</v>
      </c>
      <c r="B166" s="55" t="s">
        <v>584</v>
      </c>
      <c r="C166" s="34" t="s">
        <v>12</v>
      </c>
      <c r="D166" s="6" t="s">
        <v>1106</v>
      </c>
      <c r="E166" s="53"/>
      <c r="F166" s="53"/>
      <c r="G166" s="53"/>
      <c r="H166" s="53"/>
      <c r="I166" s="53"/>
      <c r="J166" s="34" t="s">
        <v>585</v>
      </c>
    </row>
    <row r="167" spans="1:12" ht="13.5" customHeight="1" x14ac:dyDescent="0.2">
      <c r="A167" s="6">
        <v>166</v>
      </c>
      <c r="B167" s="29" t="s">
        <v>513</v>
      </c>
      <c r="C167" s="34" t="s">
        <v>9</v>
      </c>
      <c r="D167" s="6" t="s">
        <v>510</v>
      </c>
      <c r="J167" s="34" t="s">
        <v>511</v>
      </c>
      <c r="L167" s="29" t="s">
        <v>512</v>
      </c>
    </row>
    <row r="168" spans="1:12" ht="13.5" customHeight="1" outlineLevel="1" x14ac:dyDescent="0.2">
      <c r="A168" s="6">
        <v>167</v>
      </c>
      <c r="B168" s="33" t="s">
        <v>514</v>
      </c>
      <c r="C168" s="34" t="s">
        <v>12</v>
      </c>
      <c r="D168" s="6" t="s">
        <v>510</v>
      </c>
      <c r="J168" s="34" t="s">
        <v>508</v>
      </c>
    </row>
    <row r="169" spans="1:12" ht="13.5" customHeight="1" outlineLevel="1" x14ac:dyDescent="0.2">
      <c r="A169" s="6">
        <v>168</v>
      </c>
      <c r="B169" s="33" t="s">
        <v>515</v>
      </c>
      <c r="C169" s="34" t="s">
        <v>12</v>
      </c>
      <c r="D169" s="6" t="s">
        <v>510</v>
      </c>
      <c r="J169" s="34" t="s">
        <v>509</v>
      </c>
    </row>
    <row r="170" spans="1:12" ht="13.5" customHeight="1" x14ac:dyDescent="0.2">
      <c r="A170" s="6">
        <v>169</v>
      </c>
      <c r="B170" s="29" t="s">
        <v>254</v>
      </c>
      <c r="C170" s="34" t="s">
        <v>255</v>
      </c>
      <c r="D170" s="6" t="s">
        <v>346</v>
      </c>
      <c r="J170" s="34" t="s">
        <v>256</v>
      </c>
    </row>
    <row r="171" spans="1:12" ht="13.5" customHeight="1" x14ac:dyDescent="0.2">
      <c r="A171" s="6">
        <v>170</v>
      </c>
      <c r="B171" s="29" t="s">
        <v>393</v>
      </c>
      <c r="C171" s="34" t="s">
        <v>9</v>
      </c>
      <c r="D171" s="6" t="s">
        <v>394</v>
      </c>
      <c r="J171" s="34" t="s">
        <v>396</v>
      </c>
    </row>
    <row r="172" spans="1:12" ht="13.5" customHeight="1" outlineLevel="1" x14ac:dyDescent="0.2">
      <c r="A172" s="6">
        <v>171</v>
      </c>
      <c r="B172" s="30" t="s">
        <v>395</v>
      </c>
      <c r="C172" s="34" t="s">
        <v>12</v>
      </c>
      <c r="D172" s="6" t="s">
        <v>394</v>
      </c>
      <c r="J172" s="34" t="s">
        <v>397</v>
      </c>
    </row>
    <row r="173" spans="1:12" ht="14.25" customHeight="1" outlineLevel="2" x14ac:dyDescent="0.2">
      <c r="A173" s="6">
        <v>172</v>
      </c>
      <c r="B173" s="31" t="s">
        <v>400</v>
      </c>
      <c r="C173" s="34" t="s">
        <v>12</v>
      </c>
      <c r="D173" s="6" t="s">
        <v>394</v>
      </c>
      <c r="J173" s="34" t="s">
        <v>398</v>
      </c>
    </row>
    <row r="174" spans="1:12" ht="13.5" customHeight="1" outlineLevel="2" x14ac:dyDescent="0.2">
      <c r="A174" s="6">
        <v>173</v>
      </c>
      <c r="B174" s="31" t="s">
        <v>401</v>
      </c>
      <c r="C174" s="34" t="s">
        <v>12</v>
      </c>
      <c r="D174" s="6" t="s">
        <v>394</v>
      </c>
      <c r="J174" s="34" t="s">
        <v>399</v>
      </c>
    </row>
    <row r="175" spans="1:12" ht="13.5" customHeight="1" x14ac:dyDescent="0.2">
      <c r="A175" s="6">
        <v>174</v>
      </c>
      <c r="B175" s="29" t="s">
        <v>559</v>
      </c>
      <c r="C175" s="34" t="s">
        <v>9</v>
      </c>
      <c r="D175" s="6" t="s">
        <v>560</v>
      </c>
      <c r="J175" s="34" t="s">
        <v>561</v>
      </c>
      <c r="L175" s="29" t="s">
        <v>591</v>
      </c>
    </row>
    <row r="176" spans="1:12" ht="13.5" customHeight="1" outlineLevel="1" x14ac:dyDescent="0.2">
      <c r="A176" s="6">
        <v>175</v>
      </c>
      <c r="B176" s="30" t="s">
        <v>594</v>
      </c>
      <c r="C176" s="34" t="s">
        <v>12</v>
      </c>
      <c r="D176" s="6" t="s">
        <v>560</v>
      </c>
      <c r="I176" s="6" t="s">
        <v>67</v>
      </c>
      <c r="J176" s="34" t="s">
        <v>562</v>
      </c>
    </row>
    <row r="177" spans="1:12" ht="14.25" customHeight="1" outlineLevel="2" x14ac:dyDescent="0.2">
      <c r="A177" s="6">
        <v>176</v>
      </c>
      <c r="B177" s="50" t="s">
        <v>563</v>
      </c>
      <c r="C177" s="34" t="s">
        <v>12</v>
      </c>
      <c r="D177" s="6" t="s">
        <v>560</v>
      </c>
      <c r="E177"/>
      <c r="F177"/>
      <c r="G177"/>
      <c r="H177"/>
      <c r="I177"/>
      <c r="J177" s="34" t="s">
        <v>564</v>
      </c>
    </row>
    <row r="178" spans="1:12" ht="12.75" customHeight="1" outlineLevel="2" x14ac:dyDescent="0.2">
      <c r="A178" s="6">
        <v>177</v>
      </c>
      <c r="B178" s="52" t="s">
        <v>565</v>
      </c>
      <c r="C178" s="34" t="s">
        <v>12</v>
      </c>
      <c r="D178" s="6" t="s">
        <v>560</v>
      </c>
      <c r="J178" s="34" t="s">
        <v>566</v>
      </c>
    </row>
    <row r="179" spans="1:12" ht="13.5" customHeight="1" x14ac:dyDescent="0.2">
      <c r="A179" s="6">
        <v>178</v>
      </c>
      <c r="B179" s="4" t="s">
        <v>449</v>
      </c>
      <c r="C179" s="34" t="s">
        <v>255</v>
      </c>
      <c r="D179" s="6" t="s">
        <v>450</v>
      </c>
      <c r="J179" s="34" t="s">
        <v>451</v>
      </c>
    </row>
    <row r="180" spans="1:12" ht="13.5" customHeight="1" x14ac:dyDescent="0.2">
      <c r="A180" s="6">
        <v>179</v>
      </c>
      <c r="B180" s="4" t="s">
        <v>172</v>
      </c>
      <c r="C180" s="34" t="s">
        <v>9</v>
      </c>
      <c r="D180" s="6" t="s">
        <v>341</v>
      </c>
      <c r="J180" s="34" t="s">
        <v>167</v>
      </c>
    </row>
    <row r="181" spans="1:12" ht="13.5" customHeight="1" outlineLevel="1" x14ac:dyDescent="0.2">
      <c r="A181" s="6">
        <v>180</v>
      </c>
      <c r="B181" s="1" t="s">
        <v>168</v>
      </c>
      <c r="C181" s="34" t="s">
        <v>12</v>
      </c>
      <c r="D181" s="6" t="s">
        <v>341</v>
      </c>
      <c r="J181" s="34" t="s">
        <v>173</v>
      </c>
    </row>
    <row r="182" spans="1:12" ht="13.5" customHeight="1" outlineLevel="1" x14ac:dyDescent="0.2">
      <c r="A182" s="6">
        <v>181</v>
      </c>
      <c r="B182" s="1" t="s">
        <v>169</v>
      </c>
      <c r="C182" s="34" t="s">
        <v>12</v>
      </c>
      <c r="D182" s="6" t="s">
        <v>341</v>
      </c>
      <c r="I182" s="6" t="s">
        <v>50</v>
      </c>
      <c r="J182" s="34" t="s">
        <v>174</v>
      </c>
    </row>
    <row r="183" spans="1:12" ht="13.5" customHeight="1" outlineLevel="1" x14ac:dyDescent="0.2">
      <c r="A183" s="6">
        <v>182</v>
      </c>
      <c r="B183" s="1" t="s">
        <v>170</v>
      </c>
      <c r="C183" s="34" t="s">
        <v>12</v>
      </c>
      <c r="D183" s="6" t="s">
        <v>341</v>
      </c>
      <c r="J183" s="34" t="s">
        <v>175</v>
      </c>
    </row>
    <row r="184" spans="1:12" ht="13.5" customHeight="1" outlineLevel="1" x14ac:dyDescent="0.2">
      <c r="A184" s="6">
        <v>183</v>
      </c>
      <c r="B184" s="1" t="s">
        <v>171</v>
      </c>
      <c r="C184" s="34" t="s">
        <v>12</v>
      </c>
      <c r="D184" s="6" t="s">
        <v>341</v>
      </c>
      <c r="J184" s="34" t="s">
        <v>176</v>
      </c>
    </row>
    <row r="185" spans="1:12" ht="13.5" customHeight="1" x14ac:dyDescent="0.2">
      <c r="A185" s="6">
        <v>184</v>
      </c>
      <c r="B185" s="29" t="s">
        <v>545</v>
      </c>
      <c r="C185" s="34" t="s">
        <v>9</v>
      </c>
      <c r="D185" s="6" t="s">
        <v>546</v>
      </c>
      <c r="J185" s="34" t="s">
        <v>547</v>
      </c>
      <c r="L185" s="29" t="s">
        <v>548</v>
      </c>
    </row>
    <row r="186" spans="1:12" ht="13.5" customHeight="1" outlineLevel="1" x14ac:dyDescent="0.2">
      <c r="A186" s="6">
        <v>185</v>
      </c>
      <c r="B186" s="33" t="s">
        <v>609</v>
      </c>
      <c r="C186" s="34" t="s">
        <v>12</v>
      </c>
      <c r="D186" s="6" t="s">
        <v>546</v>
      </c>
      <c r="I186" s="6" t="s">
        <v>67</v>
      </c>
      <c r="J186" s="34" t="s">
        <v>549</v>
      </c>
    </row>
    <row r="187" spans="1:12" ht="13.5" customHeight="1" outlineLevel="2" x14ac:dyDescent="0.2">
      <c r="A187" s="6">
        <v>186</v>
      </c>
      <c r="B187" s="50" t="s">
        <v>592</v>
      </c>
      <c r="C187" s="34" t="s">
        <v>12</v>
      </c>
      <c r="D187" s="6" t="s">
        <v>546</v>
      </c>
      <c r="J187" s="34" t="s">
        <v>550</v>
      </c>
    </row>
    <row r="188" spans="1:12" ht="13.5" customHeight="1" outlineLevel="3" x14ac:dyDescent="0.2">
      <c r="A188" s="6">
        <v>187</v>
      </c>
      <c r="B188" s="51" t="s">
        <v>551</v>
      </c>
      <c r="C188" s="34" t="s">
        <v>12</v>
      </c>
      <c r="D188" s="6" t="s">
        <v>546</v>
      </c>
      <c r="J188" s="34" t="s">
        <v>552</v>
      </c>
      <c r="L188" s="4" t="s">
        <v>553</v>
      </c>
    </row>
    <row r="189" spans="1:12" ht="13.5" customHeight="1" outlineLevel="2" x14ac:dyDescent="0.2">
      <c r="A189" s="6">
        <v>188</v>
      </c>
      <c r="B189" s="50" t="s">
        <v>554</v>
      </c>
      <c r="C189" s="34" t="s">
        <v>12</v>
      </c>
      <c r="D189" s="6" t="s">
        <v>546</v>
      </c>
      <c r="J189" s="34" t="s">
        <v>555</v>
      </c>
    </row>
    <row r="190" spans="1:12" ht="14.25" customHeight="1" outlineLevel="2" x14ac:dyDescent="0.2">
      <c r="A190" s="6">
        <v>189</v>
      </c>
      <c r="B190" s="50" t="s">
        <v>556</v>
      </c>
      <c r="C190" s="34" t="s">
        <v>12</v>
      </c>
      <c r="D190" s="6" t="s">
        <v>546</v>
      </c>
      <c r="J190" s="34" t="s">
        <v>557</v>
      </c>
    </row>
    <row r="191" spans="1:12" ht="13.5" customHeight="1" outlineLevel="2" x14ac:dyDescent="0.2">
      <c r="A191" s="6">
        <v>190</v>
      </c>
      <c r="B191" s="50" t="s">
        <v>558</v>
      </c>
      <c r="C191" s="34" t="s">
        <v>12</v>
      </c>
      <c r="D191" s="6" t="s">
        <v>546</v>
      </c>
      <c r="J191" s="49" t="s">
        <v>1105</v>
      </c>
      <c r="L191" s="76" t="s">
        <v>1104</v>
      </c>
    </row>
    <row r="192" spans="1:12" ht="13.5" customHeight="1" x14ac:dyDescent="0.2">
      <c r="A192" s="6">
        <v>191</v>
      </c>
      <c r="B192" s="4" t="s">
        <v>245</v>
      </c>
      <c r="C192" s="34" t="s">
        <v>9</v>
      </c>
      <c r="D192" s="6" t="s">
        <v>342</v>
      </c>
      <c r="J192" s="34" t="s">
        <v>181</v>
      </c>
    </row>
    <row r="193" spans="1:12" ht="13.5" customHeight="1" outlineLevel="1" x14ac:dyDescent="0.2">
      <c r="A193" s="6">
        <v>192</v>
      </c>
      <c r="B193" s="1" t="s">
        <v>246</v>
      </c>
      <c r="C193" s="34" t="s">
        <v>12</v>
      </c>
      <c r="D193" s="6" t="s">
        <v>342</v>
      </c>
      <c r="I193" s="6" t="s">
        <v>67</v>
      </c>
      <c r="J193" s="34" t="s">
        <v>182</v>
      </c>
    </row>
    <row r="194" spans="1:12" ht="13.5" customHeight="1" outlineLevel="2" x14ac:dyDescent="0.2">
      <c r="A194" s="6">
        <v>193</v>
      </c>
      <c r="B194" s="2" t="s">
        <v>247</v>
      </c>
      <c r="C194" s="34" t="s">
        <v>12</v>
      </c>
      <c r="D194" s="6" t="s">
        <v>342</v>
      </c>
      <c r="J194" s="34" t="s">
        <v>183</v>
      </c>
    </row>
    <row r="195" spans="1:12" ht="13.5" customHeight="1" outlineLevel="2" x14ac:dyDescent="0.2">
      <c r="A195" s="6">
        <v>194</v>
      </c>
      <c r="B195" s="2" t="s">
        <v>177</v>
      </c>
      <c r="C195" s="34" t="s">
        <v>12</v>
      </c>
      <c r="D195" s="6" t="s">
        <v>342</v>
      </c>
      <c r="J195" s="34" t="s">
        <v>184</v>
      </c>
    </row>
    <row r="196" spans="1:12" ht="15.75" customHeight="1" outlineLevel="2" x14ac:dyDescent="0.2">
      <c r="A196" s="6">
        <v>195</v>
      </c>
      <c r="B196" s="2" t="s">
        <v>178</v>
      </c>
      <c r="C196" s="34" t="s">
        <v>12</v>
      </c>
      <c r="D196" s="6" t="s">
        <v>342</v>
      </c>
      <c r="J196" s="34" t="s">
        <v>185</v>
      </c>
    </row>
    <row r="197" spans="1:12" ht="15.75" customHeight="1" outlineLevel="2" x14ac:dyDescent="0.2">
      <c r="A197" s="6">
        <v>196</v>
      </c>
      <c r="B197" s="2" t="s">
        <v>179</v>
      </c>
      <c r="C197" s="34" t="s">
        <v>12</v>
      </c>
      <c r="D197" s="6" t="s">
        <v>342</v>
      </c>
      <c r="J197" s="34" t="s">
        <v>186</v>
      </c>
    </row>
    <row r="198" spans="1:12" ht="13.5" customHeight="1" outlineLevel="2" x14ac:dyDescent="0.2">
      <c r="A198" s="6">
        <v>197</v>
      </c>
      <c r="B198" s="2" t="s">
        <v>180</v>
      </c>
      <c r="C198" s="34" t="s">
        <v>12</v>
      </c>
      <c r="D198" s="6" t="s">
        <v>342</v>
      </c>
      <c r="J198" s="34" t="s">
        <v>187</v>
      </c>
    </row>
    <row r="199" spans="1:12" ht="13.5" customHeight="1" outlineLevel="2" x14ac:dyDescent="0.2">
      <c r="A199" s="6">
        <v>198</v>
      </c>
      <c r="B199" s="2" t="s">
        <v>248</v>
      </c>
      <c r="C199" s="34" t="s">
        <v>12</v>
      </c>
      <c r="D199" s="6" t="s">
        <v>342</v>
      </c>
      <c r="J199" s="34" t="s">
        <v>188</v>
      </c>
    </row>
    <row r="200" spans="1:12" ht="15.75" customHeight="1" x14ac:dyDescent="0.2">
      <c r="A200" s="6">
        <v>199</v>
      </c>
      <c r="B200" s="4" t="s">
        <v>189</v>
      </c>
      <c r="C200" s="34" t="s">
        <v>9</v>
      </c>
      <c r="D200" s="6" t="s">
        <v>343</v>
      </c>
      <c r="J200" s="34" t="s">
        <v>193</v>
      </c>
    </row>
    <row r="201" spans="1:12" ht="15.75" customHeight="1" outlineLevel="1" x14ac:dyDescent="0.2">
      <c r="A201" s="6">
        <v>200</v>
      </c>
      <c r="B201" s="1" t="s">
        <v>192</v>
      </c>
      <c r="C201" s="34" t="s">
        <v>12</v>
      </c>
      <c r="D201" s="6" t="s">
        <v>343</v>
      </c>
      <c r="I201" s="6" t="s">
        <v>51</v>
      </c>
      <c r="J201" s="34" t="s">
        <v>194</v>
      </c>
    </row>
    <row r="202" spans="1:12" ht="15.75" customHeight="1" outlineLevel="2" x14ac:dyDescent="0.2">
      <c r="A202" s="6">
        <v>201</v>
      </c>
      <c r="B202" s="2" t="s">
        <v>190</v>
      </c>
      <c r="C202" s="34" t="s">
        <v>12</v>
      </c>
      <c r="D202" s="6" t="s">
        <v>343</v>
      </c>
      <c r="J202" s="34" t="s">
        <v>195</v>
      </c>
    </row>
    <row r="203" spans="1:12" ht="13.5" customHeight="1" outlineLevel="2" x14ac:dyDescent="0.2">
      <c r="A203" s="6">
        <v>202</v>
      </c>
      <c r="B203" s="2" t="s">
        <v>191</v>
      </c>
      <c r="C203" s="34" t="s">
        <v>12</v>
      </c>
      <c r="D203" s="6" t="s">
        <v>343</v>
      </c>
      <c r="J203" s="34" t="s">
        <v>196</v>
      </c>
    </row>
    <row r="204" spans="1:12" ht="15.75" customHeight="1" x14ac:dyDescent="0.2">
      <c r="A204" s="6">
        <v>203</v>
      </c>
      <c r="B204" s="4" t="s">
        <v>226</v>
      </c>
      <c r="C204" s="34" t="s">
        <v>9</v>
      </c>
      <c r="D204" s="6" t="s">
        <v>340</v>
      </c>
      <c r="J204" s="34" t="s">
        <v>166</v>
      </c>
    </row>
    <row r="205" spans="1:12" ht="15.75" customHeight="1" outlineLevel="1" x14ac:dyDescent="0.2">
      <c r="A205" s="6">
        <v>204</v>
      </c>
      <c r="B205" s="1" t="s">
        <v>227</v>
      </c>
      <c r="C205" s="34" t="s">
        <v>12</v>
      </c>
      <c r="D205" s="6" t="s">
        <v>340</v>
      </c>
      <c r="I205" s="6" t="s">
        <v>67</v>
      </c>
      <c r="J205" s="34" t="s">
        <v>228</v>
      </c>
      <c r="L205" s="4" t="s">
        <v>266</v>
      </c>
    </row>
    <row r="206" spans="1:12" ht="13.5" customHeight="1" outlineLevel="2" x14ac:dyDescent="0.2">
      <c r="A206" s="6">
        <v>205</v>
      </c>
      <c r="B206" s="2" t="s">
        <v>441</v>
      </c>
      <c r="C206" s="34" t="s">
        <v>12</v>
      </c>
      <c r="D206" s="6" t="s">
        <v>340</v>
      </c>
      <c r="J206" s="34" t="s">
        <v>46</v>
      </c>
    </row>
    <row r="207" spans="1:12" ht="12.75" outlineLevel="2" x14ac:dyDescent="0.2">
      <c r="A207" s="6">
        <v>206</v>
      </c>
      <c r="B207" s="2" t="s">
        <v>270</v>
      </c>
      <c r="C207" s="34" t="s">
        <v>12</v>
      </c>
      <c r="D207" s="6" t="s">
        <v>340</v>
      </c>
      <c r="J207" s="34" t="s">
        <v>47</v>
      </c>
    </row>
    <row r="208" spans="1:12" ht="13.5" customHeight="1" outlineLevel="2" x14ac:dyDescent="0.2">
      <c r="A208" s="6">
        <v>207</v>
      </c>
      <c r="B208" s="2" t="s">
        <v>324</v>
      </c>
      <c r="C208" s="34" t="s">
        <v>12</v>
      </c>
      <c r="D208" s="6" t="s">
        <v>340</v>
      </c>
      <c r="J208" s="34" t="s">
        <v>48</v>
      </c>
    </row>
    <row r="209" spans="1:244" ht="12.75" outlineLevel="2" x14ac:dyDescent="0.2">
      <c r="A209" s="6">
        <v>208</v>
      </c>
      <c r="B209" s="2" t="s">
        <v>271</v>
      </c>
      <c r="C209" s="34" t="s">
        <v>12</v>
      </c>
      <c r="D209" s="6" t="s">
        <v>340</v>
      </c>
      <c r="J209" s="34" t="s">
        <v>49</v>
      </c>
    </row>
    <row r="210" spans="1:244" ht="13.5" customHeight="1" outlineLevel="2" x14ac:dyDescent="0.2">
      <c r="A210" s="6">
        <v>209</v>
      </c>
      <c r="B210" s="2" t="s">
        <v>442</v>
      </c>
      <c r="C210" s="34" t="s">
        <v>12</v>
      </c>
      <c r="D210" s="6" t="s">
        <v>340</v>
      </c>
      <c r="J210" s="34" t="s">
        <v>443</v>
      </c>
    </row>
    <row r="211" spans="1:244" ht="13.5" customHeight="1" outlineLevel="2" x14ac:dyDescent="0.2">
      <c r="A211" s="6">
        <v>210</v>
      </c>
      <c r="B211" s="2" t="s">
        <v>444</v>
      </c>
      <c r="C211" s="34" t="s">
        <v>12</v>
      </c>
      <c r="D211" s="6" t="s">
        <v>340</v>
      </c>
      <c r="J211" s="34" t="s">
        <v>445</v>
      </c>
    </row>
    <row r="212" spans="1:244" ht="13.5" customHeight="1" outlineLevel="2" x14ac:dyDescent="0.2">
      <c r="A212" s="6">
        <v>211</v>
      </c>
      <c r="B212" s="2" t="s">
        <v>229</v>
      </c>
      <c r="C212" s="34" t="s">
        <v>12</v>
      </c>
      <c r="D212" s="6" t="s">
        <v>340</v>
      </c>
      <c r="J212" s="34" t="s">
        <v>272</v>
      </c>
      <c r="L212" s="25"/>
    </row>
    <row r="213" spans="1:244" ht="13.5" customHeight="1" outlineLevel="2" x14ac:dyDescent="0.2">
      <c r="A213" s="6">
        <v>212</v>
      </c>
      <c r="B213" s="2" t="s">
        <v>230</v>
      </c>
      <c r="C213" s="34" t="s">
        <v>12</v>
      </c>
      <c r="D213" s="6" t="s">
        <v>340</v>
      </c>
      <c r="J213" s="34" t="s">
        <v>273</v>
      </c>
    </row>
    <row r="214" spans="1:244" ht="13.5" customHeight="1" outlineLevel="2" x14ac:dyDescent="0.2">
      <c r="A214" s="6">
        <v>213</v>
      </c>
      <c r="B214" s="2" t="s">
        <v>231</v>
      </c>
      <c r="C214" s="34" t="s">
        <v>12</v>
      </c>
      <c r="D214" s="6" t="s">
        <v>340</v>
      </c>
      <c r="J214" s="34" t="s">
        <v>274</v>
      </c>
    </row>
    <row r="215" spans="1:244" ht="13.5" customHeight="1" outlineLevel="2" x14ac:dyDescent="0.2">
      <c r="A215" s="6">
        <v>214</v>
      </c>
      <c r="B215" s="2" t="s">
        <v>232</v>
      </c>
      <c r="C215" s="34" t="s">
        <v>12</v>
      </c>
      <c r="D215" s="6" t="s">
        <v>340</v>
      </c>
      <c r="J215" s="34" t="s">
        <v>275</v>
      </c>
    </row>
    <row r="216" spans="1:244" ht="13.5" customHeight="1" x14ac:dyDescent="0.2">
      <c r="A216" s="6">
        <v>215</v>
      </c>
      <c r="B216" s="32" t="s">
        <v>40</v>
      </c>
      <c r="C216" s="34" t="s">
        <v>9</v>
      </c>
      <c r="D216" s="11" t="s">
        <v>332</v>
      </c>
      <c r="J216" s="34" t="s">
        <v>45</v>
      </c>
      <c r="L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  <c r="BZ216" s="7"/>
      <c r="CA216" s="7"/>
      <c r="CB216" s="7"/>
      <c r="CC216" s="7"/>
      <c r="CD216" s="7"/>
      <c r="CE216" s="7"/>
      <c r="CF216" s="7"/>
      <c r="CG216" s="7"/>
      <c r="CH216" s="7"/>
      <c r="CI216" s="7"/>
      <c r="CJ216" s="7"/>
      <c r="CK216" s="7"/>
      <c r="CL216" s="7"/>
      <c r="CM216" s="7"/>
      <c r="CN216" s="7"/>
      <c r="CO216" s="7"/>
      <c r="CP216" s="7"/>
      <c r="CQ216" s="7"/>
      <c r="CR216" s="7"/>
      <c r="CS216" s="7"/>
      <c r="CT216" s="7"/>
      <c r="CU216" s="7"/>
      <c r="CV216" s="7"/>
      <c r="CW216" s="7"/>
      <c r="CX216" s="7"/>
      <c r="CY216" s="7"/>
      <c r="CZ216" s="7"/>
      <c r="DA216" s="7"/>
      <c r="DB216" s="7"/>
      <c r="DC216" s="7"/>
      <c r="DD216" s="7"/>
      <c r="DE216" s="7"/>
      <c r="DF216" s="7"/>
      <c r="DG216" s="7"/>
      <c r="DH216" s="7"/>
      <c r="DI216" s="7"/>
      <c r="DJ216" s="7"/>
      <c r="DK216" s="7"/>
      <c r="DL216" s="7"/>
      <c r="DM216" s="7"/>
      <c r="DN216" s="7"/>
      <c r="DO216" s="7"/>
      <c r="DP216" s="7"/>
      <c r="DQ216" s="7"/>
      <c r="DR216" s="7"/>
      <c r="DS216" s="7"/>
      <c r="DT216" s="7"/>
      <c r="DU216" s="7"/>
      <c r="DV216" s="7"/>
      <c r="DW216" s="7"/>
      <c r="DX216" s="7"/>
      <c r="DY216" s="7"/>
      <c r="DZ216" s="7"/>
      <c r="EA216" s="7"/>
      <c r="EB216" s="7"/>
      <c r="EC216" s="7"/>
      <c r="ED216" s="7"/>
      <c r="EE216" s="7"/>
      <c r="EF216" s="7"/>
      <c r="EG216" s="7"/>
      <c r="EH216" s="7"/>
      <c r="EI216" s="7"/>
      <c r="EJ216" s="7"/>
      <c r="EK216" s="7"/>
      <c r="EL216" s="7"/>
      <c r="EM216" s="7"/>
      <c r="EN216" s="7"/>
      <c r="EO216" s="7"/>
      <c r="EP216" s="7"/>
      <c r="EQ216" s="7"/>
      <c r="ER216" s="7"/>
      <c r="ES216" s="7"/>
      <c r="ET216" s="7"/>
      <c r="EU216" s="7"/>
      <c r="EV216" s="7"/>
      <c r="EW216" s="7"/>
      <c r="EX216" s="7"/>
      <c r="EY216" s="7"/>
      <c r="EZ216" s="7"/>
      <c r="FA216" s="7"/>
      <c r="FB216" s="7"/>
      <c r="FC216" s="7"/>
      <c r="FD216" s="7"/>
      <c r="FE216" s="7"/>
      <c r="FF216" s="7"/>
      <c r="FG216" s="7"/>
      <c r="FH216" s="7"/>
      <c r="FI216" s="7"/>
      <c r="FJ216" s="7"/>
      <c r="FK216" s="7"/>
      <c r="FL216" s="7"/>
      <c r="FM216" s="7"/>
      <c r="FN216" s="7"/>
      <c r="FO216" s="7"/>
      <c r="FP216" s="7"/>
      <c r="FQ216" s="7"/>
      <c r="FR216" s="7"/>
      <c r="FS216" s="7"/>
      <c r="FT216" s="7"/>
      <c r="FU216" s="7"/>
      <c r="FV216" s="7"/>
      <c r="FW216" s="7"/>
      <c r="FX216" s="7"/>
      <c r="FY216" s="7"/>
      <c r="FZ216" s="7"/>
      <c r="GA216" s="7"/>
      <c r="GB216" s="7"/>
      <c r="GC216" s="7"/>
      <c r="GD216" s="7"/>
      <c r="GE216" s="7"/>
      <c r="GF216" s="7"/>
      <c r="GG216" s="7"/>
      <c r="GH216" s="7"/>
      <c r="GI216" s="7"/>
      <c r="GJ216" s="7"/>
      <c r="GK216" s="7"/>
      <c r="GL216" s="7"/>
      <c r="GM216" s="7"/>
      <c r="GN216" s="7"/>
      <c r="GO216" s="7"/>
      <c r="GP216" s="7"/>
      <c r="GQ216" s="7"/>
      <c r="GR216" s="7"/>
      <c r="GS216" s="7"/>
      <c r="GT216" s="7"/>
      <c r="GU216" s="7"/>
      <c r="GV216" s="7"/>
      <c r="GW216" s="7"/>
      <c r="GX216" s="7"/>
      <c r="GY216" s="7"/>
      <c r="GZ216" s="7"/>
      <c r="HA216" s="7"/>
      <c r="HB216" s="7"/>
      <c r="HC216" s="7"/>
      <c r="HD216" s="7"/>
      <c r="HE216" s="7"/>
      <c r="HF216" s="7"/>
      <c r="HG216" s="7"/>
      <c r="HH216" s="7"/>
      <c r="HI216" s="7"/>
      <c r="HJ216" s="7"/>
      <c r="HK216" s="7"/>
      <c r="HL216" s="7"/>
      <c r="HM216" s="7"/>
      <c r="HN216" s="7"/>
      <c r="HO216" s="7"/>
      <c r="HP216" s="7"/>
      <c r="HQ216" s="7"/>
      <c r="HR216" s="7"/>
      <c r="HS216" s="7"/>
      <c r="HT216" s="7"/>
      <c r="HU216" s="7"/>
      <c r="HV216" s="7"/>
      <c r="HW216" s="7"/>
      <c r="HX216" s="7"/>
      <c r="HY216" s="7"/>
      <c r="HZ216" s="7"/>
      <c r="IA216" s="7"/>
      <c r="IB216" s="7"/>
      <c r="IC216" s="7"/>
      <c r="ID216" s="7"/>
      <c r="IE216" s="7"/>
      <c r="IF216" s="7"/>
      <c r="IG216" s="7"/>
      <c r="IH216" s="7"/>
      <c r="II216" s="7"/>
      <c r="IJ216" s="7"/>
    </row>
    <row r="217" spans="1:244" ht="13.5" customHeight="1" outlineLevel="1" x14ac:dyDescent="0.2">
      <c r="A217" s="6">
        <v>216</v>
      </c>
      <c r="B217" s="33" t="s">
        <v>41</v>
      </c>
      <c r="C217" s="34" t="s">
        <v>12</v>
      </c>
      <c r="D217" s="11" t="s">
        <v>332</v>
      </c>
      <c r="J217" s="34" t="s">
        <v>233</v>
      </c>
    </row>
    <row r="218" spans="1:244" ht="13.5" customHeight="1" outlineLevel="1" x14ac:dyDescent="0.2">
      <c r="A218" s="6">
        <v>217</v>
      </c>
      <c r="B218" s="33" t="s">
        <v>42</v>
      </c>
      <c r="C218" s="34" t="s">
        <v>12</v>
      </c>
      <c r="D218" s="11" t="s">
        <v>332</v>
      </c>
      <c r="I218" s="6" t="s">
        <v>50</v>
      </c>
      <c r="J218" s="34" t="s">
        <v>234</v>
      </c>
    </row>
    <row r="219" spans="1:244" ht="13.5" customHeight="1" outlineLevel="1" x14ac:dyDescent="0.2">
      <c r="A219" s="6">
        <v>218</v>
      </c>
      <c r="B219" s="33" t="s">
        <v>43</v>
      </c>
      <c r="C219" s="34" t="s">
        <v>12</v>
      </c>
      <c r="D219" s="11" t="s">
        <v>332</v>
      </c>
      <c r="J219" s="34" t="s">
        <v>235</v>
      </c>
    </row>
    <row r="220" spans="1:244" ht="13.5" customHeight="1" outlineLevel="1" x14ac:dyDescent="0.2">
      <c r="A220" s="6">
        <v>219</v>
      </c>
      <c r="B220" s="33" t="s">
        <v>44</v>
      </c>
      <c r="C220" s="34" t="s">
        <v>12</v>
      </c>
      <c r="D220" s="11" t="s">
        <v>332</v>
      </c>
      <c r="J220" s="34" t="s">
        <v>236</v>
      </c>
    </row>
    <row r="221" spans="1:244" ht="13.5" customHeight="1" x14ac:dyDescent="0.2">
      <c r="A221" s="6">
        <v>220</v>
      </c>
      <c r="B221" s="29" t="s">
        <v>305</v>
      </c>
      <c r="C221" s="34" t="s">
        <v>255</v>
      </c>
      <c r="D221" s="6" t="s">
        <v>348</v>
      </c>
      <c r="J221" s="34" t="s">
        <v>310</v>
      </c>
      <c r="K221" s="5" t="s">
        <v>308</v>
      </c>
      <c r="L221" s="28" t="s">
        <v>309</v>
      </c>
    </row>
    <row r="222" spans="1:244" ht="13.5" customHeight="1" x14ac:dyDescent="0.2">
      <c r="A222" s="6">
        <v>221</v>
      </c>
      <c r="B222" s="29" t="s">
        <v>259</v>
      </c>
      <c r="C222" s="34" t="s">
        <v>255</v>
      </c>
      <c r="D222" s="6" t="s">
        <v>347</v>
      </c>
      <c r="J222" s="34" t="s">
        <v>260</v>
      </c>
    </row>
    <row r="223" spans="1:244" ht="13.5" customHeight="1" x14ac:dyDescent="0.2">
      <c r="A223" s="6">
        <v>222</v>
      </c>
      <c r="B223" s="4" t="s">
        <v>586</v>
      </c>
      <c r="C223" s="34" t="s">
        <v>9</v>
      </c>
      <c r="D223" s="6" t="s">
        <v>587</v>
      </c>
      <c r="J223" s="34" t="s">
        <v>588</v>
      </c>
      <c r="L223" s="29" t="s">
        <v>612</v>
      </c>
    </row>
    <row r="224" spans="1:244" ht="13.5" customHeight="1" outlineLevel="1" x14ac:dyDescent="0.2">
      <c r="A224" s="6">
        <v>223</v>
      </c>
      <c r="B224" s="30" t="s">
        <v>589</v>
      </c>
      <c r="C224" s="34" t="s">
        <v>12</v>
      </c>
      <c r="D224" s="6" t="s">
        <v>587</v>
      </c>
      <c r="J224" s="34" t="s">
        <v>590</v>
      </c>
    </row>
    <row r="225" spans="1:15" ht="13.5" customHeight="1" outlineLevel="1" x14ac:dyDescent="0.2">
      <c r="A225" s="6">
        <v>224</v>
      </c>
      <c r="B225" s="30" t="s">
        <v>610</v>
      </c>
      <c r="C225" s="34" t="s">
        <v>12</v>
      </c>
      <c r="D225" s="6" t="s">
        <v>587</v>
      </c>
      <c r="J225" s="34" t="s">
        <v>613</v>
      </c>
    </row>
    <row r="226" spans="1:15" ht="13.5" customHeight="1" outlineLevel="1" x14ac:dyDescent="0.2">
      <c r="A226" s="6">
        <v>225</v>
      </c>
      <c r="B226" s="30" t="s">
        <v>611</v>
      </c>
      <c r="C226" s="34" t="s">
        <v>12</v>
      </c>
      <c r="D226" s="6" t="s">
        <v>587</v>
      </c>
      <c r="J226" s="34" t="s">
        <v>614</v>
      </c>
    </row>
    <row r="227" spans="1:15" ht="13.5" customHeight="1" x14ac:dyDescent="0.2">
      <c r="A227" s="6">
        <v>226</v>
      </c>
      <c r="B227" s="4" t="s">
        <v>60</v>
      </c>
      <c r="C227" s="34" t="s">
        <v>9</v>
      </c>
      <c r="D227" s="6" t="s">
        <v>335</v>
      </c>
      <c r="J227" s="34" t="s">
        <v>61</v>
      </c>
    </row>
    <row r="228" spans="1:15" ht="13.5" customHeight="1" outlineLevel="1" x14ac:dyDescent="0.2">
      <c r="A228" s="6">
        <v>227</v>
      </c>
      <c r="B228" s="1" t="s">
        <v>221</v>
      </c>
      <c r="C228" s="34" t="s">
        <v>12</v>
      </c>
      <c r="D228" s="6" t="s">
        <v>335</v>
      </c>
      <c r="I228" s="6" t="s">
        <v>67</v>
      </c>
      <c r="J228" s="34" t="s">
        <v>203</v>
      </c>
      <c r="L228" s="26"/>
    </row>
    <row r="229" spans="1:15" ht="13.5" customHeight="1" outlineLevel="2" x14ac:dyDescent="0.2">
      <c r="A229" s="6">
        <v>228</v>
      </c>
      <c r="B229" s="9" t="s">
        <v>365</v>
      </c>
      <c r="C229" s="34" t="s">
        <v>12</v>
      </c>
      <c r="D229" s="6" t="s">
        <v>335</v>
      </c>
      <c r="J229" s="34" t="s">
        <v>204</v>
      </c>
    </row>
    <row r="230" spans="1:15" ht="13.5" customHeight="1" outlineLevel="2" x14ac:dyDescent="0.2">
      <c r="A230" s="6">
        <v>229</v>
      </c>
      <c r="B230" s="2" t="s">
        <v>366</v>
      </c>
      <c r="C230" s="34" t="s">
        <v>12</v>
      </c>
      <c r="D230" s="6" t="s">
        <v>335</v>
      </c>
      <c r="J230" s="34" t="s">
        <v>205</v>
      </c>
    </row>
    <row r="231" spans="1:15" ht="13.5" customHeight="1" outlineLevel="3" x14ac:dyDescent="0.2">
      <c r="A231" s="6">
        <v>230</v>
      </c>
      <c r="B231" s="3" t="s">
        <v>369</v>
      </c>
      <c r="C231" s="34" t="s">
        <v>12</v>
      </c>
      <c r="D231" s="6" t="s">
        <v>335</v>
      </c>
      <c r="J231" s="34" t="s">
        <v>206</v>
      </c>
    </row>
    <row r="232" spans="1:15" ht="13.5" customHeight="1" outlineLevel="3" x14ac:dyDescent="0.2">
      <c r="A232" s="6">
        <v>231</v>
      </c>
      <c r="B232" s="10" t="s">
        <v>370</v>
      </c>
      <c r="C232" s="34" t="s">
        <v>12</v>
      </c>
      <c r="D232" s="6" t="s">
        <v>335</v>
      </c>
      <c r="J232" s="34" t="s">
        <v>207</v>
      </c>
    </row>
    <row r="233" spans="1:15" ht="13.5" customHeight="1" x14ac:dyDescent="0.2">
      <c r="A233" s="72">
        <v>232</v>
      </c>
      <c r="B233" s="74" t="s">
        <v>595</v>
      </c>
      <c r="C233" s="73" t="s">
        <v>9</v>
      </c>
      <c r="D233" s="72" t="s">
        <v>596</v>
      </c>
      <c r="E233" s="69"/>
      <c r="F233" s="69"/>
      <c r="G233" s="69"/>
      <c r="H233" s="69"/>
      <c r="I233" s="69"/>
      <c r="J233" s="73" t="s">
        <v>597</v>
      </c>
      <c r="K233" s="69"/>
      <c r="L233" s="75" t="s">
        <v>604</v>
      </c>
    </row>
    <row r="234" spans="1:15" ht="13.5" customHeight="1" outlineLevel="1" x14ac:dyDescent="0.2">
      <c r="A234" s="72">
        <v>233</v>
      </c>
      <c r="B234" s="70" t="s">
        <v>606</v>
      </c>
      <c r="C234" s="73" t="s">
        <v>12</v>
      </c>
      <c r="D234" s="72" t="s">
        <v>596</v>
      </c>
      <c r="E234" s="69"/>
      <c r="F234" s="69"/>
      <c r="G234" s="69"/>
      <c r="H234" s="69"/>
      <c r="I234" s="72" t="s">
        <v>67</v>
      </c>
      <c r="J234" s="73" t="s">
        <v>607</v>
      </c>
      <c r="K234" s="69"/>
      <c r="L234" s="69"/>
    </row>
    <row r="235" spans="1:15" ht="13.5" customHeight="1" outlineLevel="2" x14ac:dyDescent="0.2">
      <c r="A235" s="6">
        <v>234</v>
      </c>
      <c r="B235" s="2" t="s">
        <v>599</v>
      </c>
      <c r="C235" s="34" t="s">
        <v>12</v>
      </c>
      <c r="D235" s="6" t="s">
        <v>596</v>
      </c>
      <c r="J235" s="34" t="s">
        <v>598</v>
      </c>
    </row>
    <row r="236" spans="1:15" ht="13.5" customHeight="1" outlineLevel="2" x14ac:dyDescent="0.2">
      <c r="A236" s="6">
        <v>235</v>
      </c>
      <c r="B236" s="2" t="s">
        <v>600</v>
      </c>
      <c r="C236" s="34" t="s">
        <v>12</v>
      </c>
      <c r="D236" s="6" t="s">
        <v>596</v>
      </c>
      <c r="J236" s="34" t="s">
        <v>601</v>
      </c>
    </row>
    <row r="237" spans="1:15" ht="13.5" customHeight="1" outlineLevel="2" x14ac:dyDescent="0.2">
      <c r="A237" s="6">
        <v>236</v>
      </c>
      <c r="B237" s="2" t="s">
        <v>1183</v>
      </c>
      <c r="C237" s="34" t="s">
        <v>12</v>
      </c>
      <c r="D237" s="6" t="s">
        <v>596</v>
      </c>
      <c r="J237" s="34" t="s">
        <v>602</v>
      </c>
    </row>
    <row r="238" spans="1:15" ht="13.5" customHeight="1" outlineLevel="2" x14ac:dyDescent="0.2">
      <c r="A238" s="6">
        <v>237</v>
      </c>
      <c r="B238" s="2" t="s">
        <v>605</v>
      </c>
      <c r="C238" s="34" t="s">
        <v>12</v>
      </c>
      <c r="D238" s="6" t="s">
        <v>596</v>
      </c>
      <c r="J238" s="34" t="s">
        <v>603</v>
      </c>
    </row>
    <row r="239" spans="1:15" s="78" customFormat="1" ht="13.5" customHeight="1" outlineLevel="2" x14ac:dyDescent="0.2">
      <c r="A239" s="89">
        <v>238</v>
      </c>
      <c r="B239" s="88" t="s">
        <v>1175</v>
      </c>
      <c r="C239" s="90" t="s">
        <v>12</v>
      </c>
      <c r="D239" s="89" t="s">
        <v>596</v>
      </c>
      <c r="E239" s="87"/>
      <c r="F239" s="87"/>
      <c r="G239" s="87"/>
      <c r="H239" s="87"/>
      <c r="I239" s="87"/>
      <c r="J239" s="90" t="s">
        <v>1176</v>
      </c>
      <c r="K239" s="87"/>
      <c r="L239" s="91" t="s">
        <v>1112</v>
      </c>
      <c r="M239" s="91"/>
      <c r="N239" s="91"/>
      <c r="O239" s="91"/>
    </row>
    <row r="240" spans="1:15" ht="13.5" customHeight="1" outlineLevel="2" x14ac:dyDescent="0.2">
      <c r="A240" s="89">
        <v>239</v>
      </c>
      <c r="B240" s="88" t="s">
        <v>1177</v>
      </c>
      <c r="C240" s="90" t="s">
        <v>12</v>
      </c>
      <c r="D240" s="89" t="s">
        <v>596</v>
      </c>
      <c r="E240" s="87"/>
      <c r="F240" s="87"/>
      <c r="G240" s="87"/>
      <c r="H240" s="87"/>
      <c r="I240" s="87"/>
      <c r="J240" s="90" t="s">
        <v>1178</v>
      </c>
      <c r="K240" s="87"/>
      <c r="L240" s="91" t="s">
        <v>1112</v>
      </c>
      <c r="M240" s="91"/>
      <c r="N240" s="91"/>
      <c r="O240" s="91"/>
    </row>
    <row r="241" spans="1:15" ht="13.5" customHeight="1" outlineLevel="2" x14ac:dyDescent="0.2">
      <c r="A241" s="89">
        <v>240</v>
      </c>
      <c r="B241" s="88" t="s">
        <v>1179</v>
      </c>
      <c r="C241" s="90" t="s">
        <v>12</v>
      </c>
      <c r="D241" s="89" t="s">
        <v>596</v>
      </c>
      <c r="E241" s="87"/>
      <c r="F241" s="87"/>
      <c r="G241" s="87"/>
      <c r="H241" s="87"/>
      <c r="I241" s="87"/>
      <c r="J241" s="90" t="s">
        <v>1180</v>
      </c>
      <c r="K241" s="87"/>
      <c r="L241" s="91" t="s">
        <v>1112</v>
      </c>
      <c r="M241" s="91"/>
      <c r="N241" s="91"/>
      <c r="O241" s="91"/>
    </row>
    <row r="242" spans="1:15" ht="13.5" customHeight="1" outlineLevel="2" x14ac:dyDescent="0.2">
      <c r="A242" s="89">
        <v>241</v>
      </c>
      <c r="B242" s="88" t="s">
        <v>1181</v>
      </c>
      <c r="C242" s="90" t="s">
        <v>12</v>
      </c>
      <c r="D242" s="89" t="s">
        <v>596</v>
      </c>
      <c r="E242" s="87"/>
      <c r="F242" s="87"/>
      <c r="G242" s="87"/>
      <c r="H242" s="87"/>
      <c r="I242" s="87"/>
      <c r="J242" s="90" t="s">
        <v>1182</v>
      </c>
      <c r="K242" s="87"/>
      <c r="L242" s="91" t="s">
        <v>1112</v>
      </c>
      <c r="M242" s="91"/>
      <c r="N242" s="91"/>
      <c r="O242" s="91"/>
    </row>
    <row r="243" spans="1:15" ht="13.5" customHeight="1" x14ac:dyDescent="0.2">
      <c r="A243" s="96">
        <v>242</v>
      </c>
      <c r="B243" s="95" t="s">
        <v>1184</v>
      </c>
      <c r="C243" s="97" t="s">
        <v>9</v>
      </c>
      <c r="D243" s="96" t="s">
        <v>344</v>
      </c>
      <c r="E243" s="92"/>
      <c r="F243" s="92"/>
      <c r="G243" s="92"/>
      <c r="H243" s="92"/>
      <c r="I243" s="92"/>
      <c r="J243" s="97" t="s">
        <v>1185</v>
      </c>
      <c r="K243" s="92"/>
      <c r="L243" s="92"/>
      <c r="M243" s="92"/>
      <c r="N243" s="92"/>
      <c r="O243" s="92"/>
    </row>
    <row r="244" spans="1:15" ht="13.5" customHeight="1" outlineLevel="1" x14ac:dyDescent="0.2">
      <c r="A244" s="96">
        <v>243</v>
      </c>
      <c r="B244" s="93" t="s">
        <v>1186</v>
      </c>
      <c r="C244" s="97" t="s">
        <v>12</v>
      </c>
      <c r="D244" s="96" t="s">
        <v>344</v>
      </c>
      <c r="E244" s="92"/>
      <c r="F244" s="92"/>
      <c r="G244" s="92"/>
      <c r="H244" s="92"/>
      <c r="I244" s="92"/>
      <c r="J244" s="97" t="s">
        <v>1187</v>
      </c>
      <c r="K244" s="92"/>
      <c r="L244" s="92"/>
      <c r="M244" s="92"/>
      <c r="N244" s="92"/>
      <c r="O244" s="92"/>
    </row>
    <row r="245" spans="1:15" ht="13.5" customHeight="1" outlineLevel="2" x14ac:dyDescent="0.2">
      <c r="A245" s="96">
        <v>244</v>
      </c>
      <c r="B245" s="94" t="s">
        <v>1188</v>
      </c>
      <c r="C245" s="97" t="s">
        <v>12</v>
      </c>
      <c r="D245" s="96" t="s">
        <v>344</v>
      </c>
      <c r="E245" s="92"/>
      <c r="F245" s="92"/>
      <c r="G245" s="92"/>
      <c r="H245" s="92"/>
      <c r="I245" s="92"/>
      <c r="J245" s="97" t="s">
        <v>1189</v>
      </c>
      <c r="K245" s="92"/>
      <c r="L245" s="92"/>
      <c r="M245" s="92"/>
      <c r="N245" s="92"/>
      <c r="O245" s="92"/>
    </row>
    <row r="246" spans="1:15" ht="13.5" customHeight="1" outlineLevel="2" x14ac:dyDescent="0.2">
      <c r="A246" s="96">
        <v>245</v>
      </c>
      <c r="B246" s="94" t="s">
        <v>249</v>
      </c>
      <c r="C246" s="97" t="s">
        <v>12</v>
      </c>
      <c r="D246" s="96" t="s">
        <v>344</v>
      </c>
      <c r="E246" s="92"/>
      <c r="F246" s="92"/>
      <c r="G246" s="92"/>
      <c r="H246" s="92"/>
      <c r="I246" s="92"/>
      <c r="J246" s="97" t="s">
        <v>251</v>
      </c>
      <c r="K246" s="92"/>
      <c r="L246" s="101"/>
      <c r="M246" s="92"/>
      <c r="N246" s="92"/>
      <c r="O246" s="92"/>
    </row>
    <row r="247" spans="1:15" ht="13.5" customHeight="1" outlineLevel="1" x14ac:dyDescent="0.2">
      <c r="A247" s="96">
        <v>246</v>
      </c>
      <c r="B247" s="102" t="s">
        <v>672</v>
      </c>
      <c r="C247" s="100" t="s">
        <v>12</v>
      </c>
      <c r="D247" s="98" t="s">
        <v>344</v>
      </c>
      <c r="E247" s="98"/>
      <c r="F247" s="98"/>
      <c r="G247" s="98"/>
      <c r="H247" s="98"/>
      <c r="I247" s="98"/>
      <c r="J247" s="100" t="s">
        <v>653</v>
      </c>
      <c r="K247" s="92"/>
      <c r="L247" s="101" t="s">
        <v>660</v>
      </c>
      <c r="M247" s="92"/>
      <c r="N247" s="92"/>
      <c r="O247" s="92"/>
    </row>
    <row r="248" spans="1:15" s="78" customFormat="1" ht="13.5" customHeight="1" outlineLevel="2" x14ac:dyDescent="0.2">
      <c r="A248" s="96">
        <v>247</v>
      </c>
      <c r="B248" s="99" t="s">
        <v>673</v>
      </c>
      <c r="C248" s="100" t="s">
        <v>12</v>
      </c>
      <c r="D248" s="98" t="s">
        <v>344</v>
      </c>
      <c r="E248" s="98"/>
      <c r="F248" s="98"/>
      <c r="G248" s="98"/>
      <c r="H248" s="98"/>
      <c r="I248" s="98"/>
      <c r="J248" s="100" t="s">
        <v>674</v>
      </c>
      <c r="K248" s="92"/>
      <c r="L248" s="101" t="s">
        <v>660</v>
      </c>
      <c r="M248" s="92"/>
      <c r="N248" s="92"/>
      <c r="O248" s="92"/>
    </row>
    <row r="249" spans="1:15" s="78" customFormat="1" ht="13.5" customHeight="1" outlineLevel="1" x14ac:dyDescent="0.2">
      <c r="A249" s="96">
        <v>248</v>
      </c>
      <c r="B249" s="93" t="s">
        <v>505</v>
      </c>
      <c r="C249" s="97" t="s">
        <v>12</v>
      </c>
      <c r="D249" s="96" t="s">
        <v>344</v>
      </c>
      <c r="E249" s="92"/>
      <c r="F249" s="92"/>
      <c r="G249" s="92"/>
      <c r="H249" s="92"/>
      <c r="I249" s="92"/>
      <c r="J249" s="97" t="s">
        <v>252</v>
      </c>
      <c r="K249" s="92"/>
      <c r="L249" s="92"/>
      <c r="M249" s="92"/>
      <c r="N249" s="92"/>
      <c r="O249" s="92"/>
    </row>
    <row r="250" spans="1:15" s="78" customFormat="1" ht="13.5" customHeight="1" outlineLevel="1" x14ac:dyDescent="0.2">
      <c r="A250" s="96">
        <v>249</v>
      </c>
      <c r="B250" s="93" t="s">
        <v>250</v>
      </c>
      <c r="C250" s="97" t="s">
        <v>12</v>
      </c>
      <c r="D250" s="96" t="s">
        <v>344</v>
      </c>
      <c r="E250" s="92"/>
      <c r="F250" s="92"/>
      <c r="G250" s="92"/>
      <c r="H250" s="92"/>
      <c r="I250" s="92"/>
      <c r="J250" s="97" t="s">
        <v>253</v>
      </c>
      <c r="K250" s="92"/>
      <c r="L250" s="92"/>
      <c r="M250" s="92"/>
      <c r="N250" s="92"/>
      <c r="O250" s="92"/>
    </row>
    <row r="251" spans="1:15" ht="13.5" customHeight="1" x14ac:dyDescent="0.2">
      <c r="A251" s="6">
        <v>250</v>
      </c>
      <c r="B251" s="4" t="s">
        <v>620</v>
      </c>
      <c r="C251" s="34" t="s">
        <v>9</v>
      </c>
      <c r="D251" s="6" t="s">
        <v>621</v>
      </c>
      <c r="J251" s="34" t="s">
        <v>623</v>
      </c>
      <c r="L251" s="29" t="s">
        <v>622</v>
      </c>
    </row>
    <row r="252" spans="1:15" ht="13.5" customHeight="1" outlineLevel="1" x14ac:dyDescent="0.2">
      <c r="A252" s="72">
        <v>251</v>
      </c>
      <c r="B252" s="70" t="s">
        <v>636</v>
      </c>
      <c r="C252" s="73" t="s">
        <v>12</v>
      </c>
      <c r="D252" s="72" t="s">
        <v>621</v>
      </c>
      <c r="E252" s="69"/>
      <c r="F252" s="69"/>
      <c r="G252" s="69"/>
      <c r="H252" s="69"/>
      <c r="I252" s="69"/>
      <c r="J252" s="73" t="s">
        <v>624</v>
      </c>
      <c r="K252" s="69"/>
      <c r="L252" s="29" t="s">
        <v>720</v>
      </c>
    </row>
    <row r="253" spans="1:15" ht="13.5" customHeight="1" outlineLevel="2" x14ac:dyDescent="0.2">
      <c r="A253" s="72">
        <v>252</v>
      </c>
      <c r="B253" s="71" t="s">
        <v>637</v>
      </c>
      <c r="C253" s="73" t="s">
        <v>12</v>
      </c>
      <c r="D253" s="72" t="s">
        <v>621</v>
      </c>
      <c r="E253" s="69"/>
      <c r="F253" s="69"/>
      <c r="G253" s="69"/>
      <c r="H253" s="69"/>
      <c r="I253" s="69"/>
      <c r="J253" s="73" t="s">
        <v>625</v>
      </c>
      <c r="K253" s="69"/>
      <c r="L253" s="69"/>
    </row>
    <row r="254" spans="1:15" ht="15.75" customHeight="1" outlineLevel="2" x14ac:dyDescent="0.2">
      <c r="A254" s="72">
        <v>253</v>
      </c>
      <c r="B254" s="71" t="s">
        <v>638</v>
      </c>
      <c r="C254" s="73" t="s">
        <v>12</v>
      </c>
      <c r="D254" s="72" t="s">
        <v>621</v>
      </c>
      <c r="E254" s="69"/>
      <c r="F254" s="69"/>
      <c r="G254" s="69"/>
      <c r="H254" s="69"/>
      <c r="I254" s="69"/>
      <c r="J254" s="73" t="s">
        <v>626</v>
      </c>
      <c r="K254" s="69"/>
      <c r="L254" s="69"/>
    </row>
    <row r="255" spans="1:15" ht="13.5" customHeight="1" outlineLevel="2" x14ac:dyDescent="0.2">
      <c r="A255" s="72">
        <v>254</v>
      </c>
      <c r="B255" s="71" t="s">
        <v>639</v>
      </c>
      <c r="C255" s="73" t="s">
        <v>12</v>
      </c>
      <c r="D255" s="72" t="s">
        <v>621</v>
      </c>
      <c r="E255" s="69"/>
      <c r="F255" s="69"/>
      <c r="G255" s="69"/>
      <c r="H255" s="69"/>
      <c r="I255" s="69"/>
      <c r="J255" s="73" t="s">
        <v>627</v>
      </c>
      <c r="K255" s="69"/>
      <c r="L255" s="69"/>
    </row>
    <row r="256" spans="1:15" ht="13.5" customHeight="1" outlineLevel="2" x14ac:dyDescent="0.2">
      <c r="A256" s="72">
        <v>255</v>
      </c>
      <c r="B256" s="71" t="s">
        <v>640</v>
      </c>
      <c r="C256" s="73" t="s">
        <v>12</v>
      </c>
      <c r="D256" s="72" t="s">
        <v>621</v>
      </c>
      <c r="E256" s="69"/>
      <c r="F256" s="69"/>
      <c r="G256" s="69"/>
      <c r="H256" s="69"/>
      <c r="I256" s="69"/>
      <c r="J256" s="73" t="s">
        <v>628</v>
      </c>
      <c r="K256" s="69"/>
      <c r="L256" s="69"/>
    </row>
    <row r="257" spans="1:12" ht="13.5" customHeight="1" outlineLevel="2" x14ac:dyDescent="0.2">
      <c r="A257" s="72">
        <v>256</v>
      </c>
      <c r="B257" s="71" t="s">
        <v>641</v>
      </c>
      <c r="C257" s="73" t="s">
        <v>12</v>
      </c>
      <c r="D257" s="72" t="s">
        <v>621</v>
      </c>
      <c r="E257" s="69"/>
      <c r="F257" s="69"/>
      <c r="G257" s="69"/>
      <c r="H257" s="69"/>
      <c r="I257" s="69"/>
      <c r="J257" s="73" t="s">
        <v>629</v>
      </c>
      <c r="K257" s="69"/>
      <c r="L257" s="69"/>
    </row>
    <row r="258" spans="1:12" ht="13.5" customHeight="1" outlineLevel="2" x14ac:dyDescent="0.2">
      <c r="A258" s="72">
        <v>257</v>
      </c>
      <c r="B258" s="71" t="s">
        <v>642</v>
      </c>
      <c r="C258" s="73" t="s">
        <v>12</v>
      </c>
      <c r="D258" s="72" t="s">
        <v>621</v>
      </c>
      <c r="E258" s="69"/>
      <c r="F258" s="69"/>
      <c r="G258" s="69"/>
      <c r="H258" s="69"/>
      <c r="I258" s="69"/>
      <c r="J258" s="73" t="s">
        <v>630</v>
      </c>
      <c r="K258" s="69"/>
      <c r="L258" s="69"/>
    </row>
    <row r="259" spans="1:12" ht="13.5" customHeight="1" outlineLevel="2" x14ac:dyDescent="0.2">
      <c r="A259" s="72">
        <v>258</v>
      </c>
      <c r="B259" s="71" t="s">
        <v>643</v>
      </c>
      <c r="C259" s="73" t="s">
        <v>12</v>
      </c>
      <c r="D259" s="72" t="s">
        <v>621</v>
      </c>
      <c r="E259" s="69"/>
      <c r="F259" s="69"/>
      <c r="G259" s="69"/>
      <c r="H259" s="69"/>
      <c r="I259" s="69"/>
      <c r="J259" s="73" t="s">
        <v>631</v>
      </c>
      <c r="K259" s="69"/>
      <c r="L259" s="69"/>
    </row>
    <row r="260" spans="1:12" ht="13.5" customHeight="1" outlineLevel="2" x14ac:dyDescent="0.2">
      <c r="A260" s="72">
        <v>259</v>
      </c>
      <c r="B260" s="71" t="s">
        <v>644</v>
      </c>
      <c r="C260" s="73" t="s">
        <v>12</v>
      </c>
      <c r="D260" s="72" t="s">
        <v>621</v>
      </c>
      <c r="E260" s="69"/>
      <c r="F260" s="69"/>
      <c r="G260" s="69"/>
      <c r="H260" s="69"/>
      <c r="I260" s="69"/>
      <c r="J260" s="73" t="s">
        <v>632</v>
      </c>
      <c r="K260" s="69"/>
      <c r="L260" s="69"/>
    </row>
    <row r="261" spans="1:12" ht="13.5" customHeight="1" outlineLevel="2" x14ac:dyDescent="0.2">
      <c r="A261" s="72">
        <v>260</v>
      </c>
      <c r="B261" s="71" t="s">
        <v>645</v>
      </c>
      <c r="C261" s="73" t="s">
        <v>12</v>
      </c>
      <c r="D261" s="72" t="s">
        <v>621</v>
      </c>
      <c r="E261" s="69"/>
      <c r="F261" s="69"/>
      <c r="G261" s="69"/>
      <c r="H261" s="69"/>
      <c r="I261" s="69"/>
      <c r="J261" s="73" t="s">
        <v>633</v>
      </c>
      <c r="K261" s="69"/>
      <c r="L261" s="69"/>
    </row>
    <row r="262" spans="1:12" ht="13.5" customHeight="1" outlineLevel="2" x14ac:dyDescent="0.2">
      <c r="A262" s="72">
        <v>261</v>
      </c>
      <c r="B262" s="71" t="s">
        <v>646</v>
      </c>
      <c r="C262" s="73" t="s">
        <v>12</v>
      </c>
      <c r="D262" s="72" t="s">
        <v>621</v>
      </c>
      <c r="E262" s="69"/>
      <c r="F262" s="69"/>
      <c r="G262" s="69"/>
      <c r="H262" s="69"/>
      <c r="I262" s="69"/>
      <c r="J262" s="73" t="s">
        <v>634</v>
      </c>
      <c r="K262" s="69"/>
      <c r="L262" s="69"/>
    </row>
    <row r="263" spans="1:12" ht="13.5" customHeight="1" outlineLevel="2" x14ac:dyDescent="0.2">
      <c r="A263" s="72">
        <v>262</v>
      </c>
      <c r="B263" s="71" t="s">
        <v>647</v>
      </c>
      <c r="C263" s="73" t="s">
        <v>12</v>
      </c>
      <c r="D263" s="72" t="s">
        <v>621</v>
      </c>
      <c r="E263" s="69"/>
      <c r="F263" s="69"/>
      <c r="G263" s="69"/>
      <c r="H263" s="69"/>
      <c r="I263" s="69"/>
      <c r="J263" s="73" t="s">
        <v>635</v>
      </c>
      <c r="K263" s="69"/>
      <c r="L263" s="69"/>
    </row>
    <row r="264" spans="1:12" ht="13.5" customHeight="1" x14ac:dyDescent="0.2">
      <c r="A264" s="6">
        <v>263</v>
      </c>
      <c r="B264" s="29" t="s">
        <v>409</v>
      </c>
      <c r="C264" s="34" t="s">
        <v>9</v>
      </c>
      <c r="D264" s="6" t="s">
        <v>410</v>
      </c>
      <c r="J264" s="34" t="s">
        <v>411</v>
      </c>
    </row>
    <row r="265" spans="1:12" ht="13.5" customHeight="1" outlineLevel="1" x14ac:dyDescent="0.2">
      <c r="A265" s="6">
        <v>264</v>
      </c>
      <c r="B265" s="30" t="s">
        <v>413</v>
      </c>
      <c r="C265" s="34" t="s">
        <v>12</v>
      </c>
      <c r="D265" s="6" t="s">
        <v>410</v>
      </c>
      <c r="J265" s="34" t="s">
        <v>412</v>
      </c>
    </row>
    <row r="266" spans="1:12" ht="13.5" customHeight="1" outlineLevel="1" x14ac:dyDescent="0.2">
      <c r="A266" s="6">
        <v>265</v>
      </c>
      <c r="B266" s="30" t="s">
        <v>414</v>
      </c>
      <c r="C266" s="34" t="s">
        <v>12</v>
      </c>
      <c r="D266" s="6" t="s">
        <v>410</v>
      </c>
      <c r="J266" s="34" t="s">
        <v>419</v>
      </c>
    </row>
    <row r="267" spans="1:12" ht="13.5" customHeight="1" outlineLevel="1" x14ac:dyDescent="0.2">
      <c r="A267" s="6">
        <v>266</v>
      </c>
      <c r="B267" s="30" t="s">
        <v>415</v>
      </c>
      <c r="C267" s="34" t="s">
        <v>12</v>
      </c>
      <c r="D267" s="6" t="s">
        <v>410</v>
      </c>
      <c r="J267" s="34" t="s">
        <v>420</v>
      </c>
    </row>
    <row r="268" spans="1:12" ht="13.5" customHeight="1" outlineLevel="1" x14ac:dyDescent="0.2">
      <c r="A268" s="6">
        <v>267</v>
      </c>
      <c r="B268" s="30" t="s">
        <v>416</v>
      </c>
      <c r="C268" s="34" t="s">
        <v>12</v>
      </c>
      <c r="D268" s="6" t="s">
        <v>410</v>
      </c>
      <c r="J268" s="34" t="s">
        <v>421</v>
      </c>
    </row>
    <row r="269" spans="1:12" ht="13.5" customHeight="1" outlineLevel="1" x14ac:dyDescent="0.2">
      <c r="A269" s="6">
        <v>268</v>
      </c>
      <c r="B269" s="30" t="s">
        <v>417</v>
      </c>
      <c r="C269" s="34" t="s">
        <v>12</v>
      </c>
      <c r="D269" s="6" t="s">
        <v>410</v>
      </c>
      <c r="J269" s="34" t="s">
        <v>422</v>
      </c>
    </row>
    <row r="270" spans="1:12" ht="13.5" customHeight="1" outlineLevel="1" x14ac:dyDescent="0.2">
      <c r="A270" s="6">
        <v>269</v>
      </c>
      <c r="B270" s="30" t="s">
        <v>418</v>
      </c>
      <c r="C270" s="34" t="s">
        <v>12</v>
      </c>
      <c r="D270" s="6" t="s">
        <v>410</v>
      </c>
      <c r="J270" s="34" t="s">
        <v>423</v>
      </c>
    </row>
    <row r="271" spans="1:12" ht="13.5" customHeight="1" x14ac:dyDescent="0.2">
      <c r="A271" s="6">
        <v>270</v>
      </c>
      <c r="B271" s="4" t="s">
        <v>479</v>
      </c>
      <c r="C271" s="34" t="s">
        <v>9</v>
      </c>
      <c r="D271" s="6" t="s">
        <v>460</v>
      </c>
      <c r="J271" s="34" t="s">
        <v>461</v>
      </c>
    </row>
    <row r="272" spans="1:12" ht="13.5" customHeight="1" outlineLevel="1" x14ac:dyDescent="0.2">
      <c r="A272" s="6">
        <v>271</v>
      </c>
      <c r="B272" s="30" t="s">
        <v>457</v>
      </c>
      <c r="C272" s="34" t="s">
        <v>12</v>
      </c>
      <c r="D272" s="6" t="s">
        <v>460</v>
      </c>
      <c r="J272" s="34" t="s">
        <v>462</v>
      </c>
    </row>
    <row r="273" spans="1:12" ht="13.5" customHeight="1" outlineLevel="1" x14ac:dyDescent="0.2">
      <c r="A273" s="6">
        <v>272</v>
      </c>
      <c r="B273" s="30" t="s">
        <v>458</v>
      </c>
      <c r="C273" s="34" t="s">
        <v>12</v>
      </c>
      <c r="D273" s="6" t="s">
        <v>460</v>
      </c>
      <c r="J273" s="34" t="s">
        <v>463</v>
      </c>
    </row>
    <row r="274" spans="1:12" ht="15.75" customHeight="1" outlineLevel="1" x14ac:dyDescent="0.2">
      <c r="A274" s="6">
        <v>273</v>
      </c>
      <c r="B274" s="30" t="s">
        <v>459</v>
      </c>
      <c r="C274" s="34" t="s">
        <v>12</v>
      </c>
      <c r="D274" s="6" t="s">
        <v>460</v>
      </c>
      <c r="J274" s="34" t="s">
        <v>464</v>
      </c>
    </row>
    <row r="275" spans="1:12" ht="13.5" customHeight="1" x14ac:dyDescent="0.2">
      <c r="A275" s="6">
        <v>274</v>
      </c>
      <c r="B275" s="4" t="s">
        <v>676</v>
      </c>
      <c r="C275" s="34" t="s">
        <v>9</v>
      </c>
      <c r="D275" s="6" t="s">
        <v>696</v>
      </c>
      <c r="J275" s="34" t="s">
        <v>686</v>
      </c>
      <c r="L275" s="29" t="s">
        <v>675</v>
      </c>
    </row>
    <row r="276" spans="1:12" ht="15.75" customHeight="1" outlineLevel="1" x14ac:dyDescent="0.2">
      <c r="A276" s="6">
        <v>275</v>
      </c>
      <c r="B276" s="1" t="s">
        <v>677</v>
      </c>
      <c r="C276" s="34" t="s">
        <v>12</v>
      </c>
      <c r="D276" s="6" t="s">
        <v>696</v>
      </c>
      <c r="J276" s="34" t="s">
        <v>687</v>
      </c>
      <c r="L276" s="29" t="s">
        <v>675</v>
      </c>
    </row>
    <row r="277" spans="1:12" ht="15.75" customHeight="1" outlineLevel="1" x14ac:dyDescent="0.2">
      <c r="A277" s="6">
        <v>276</v>
      </c>
      <c r="B277" s="1" t="s">
        <v>678</v>
      </c>
      <c r="C277" s="34" t="s">
        <v>12</v>
      </c>
      <c r="D277" s="6" t="s">
        <v>696</v>
      </c>
      <c r="J277" s="34" t="s">
        <v>688</v>
      </c>
      <c r="L277" s="29" t="s">
        <v>675</v>
      </c>
    </row>
    <row r="278" spans="1:12" ht="15.75" customHeight="1" outlineLevel="1" x14ac:dyDescent="0.2">
      <c r="A278" s="6">
        <v>277</v>
      </c>
      <c r="B278" s="1" t="s">
        <v>679</v>
      </c>
      <c r="C278" s="34" t="s">
        <v>12</v>
      </c>
      <c r="D278" s="6" t="s">
        <v>696</v>
      </c>
      <c r="J278" s="34" t="s">
        <v>689</v>
      </c>
      <c r="L278" s="29" t="s">
        <v>675</v>
      </c>
    </row>
    <row r="279" spans="1:12" ht="15.75" customHeight="1" outlineLevel="1" x14ac:dyDescent="0.2">
      <c r="A279" s="6">
        <v>278</v>
      </c>
      <c r="B279" s="1" t="s">
        <v>680</v>
      </c>
      <c r="C279" s="34" t="s">
        <v>12</v>
      </c>
      <c r="D279" s="6" t="s">
        <v>696</v>
      </c>
      <c r="J279" s="34" t="s">
        <v>690</v>
      </c>
      <c r="L279" s="29" t="s">
        <v>675</v>
      </c>
    </row>
    <row r="280" spans="1:12" ht="15.75" customHeight="1" outlineLevel="1" x14ac:dyDescent="0.2">
      <c r="A280" s="6">
        <v>279</v>
      </c>
      <c r="B280" s="1" t="s">
        <v>681</v>
      </c>
      <c r="C280" s="34" t="s">
        <v>12</v>
      </c>
      <c r="D280" s="6" t="s">
        <v>696</v>
      </c>
      <c r="J280" s="34" t="s">
        <v>691</v>
      </c>
      <c r="L280" s="29" t="s">
        <v>675</v>
      </c>
    </row>
    <row r="281" spans="1:12" ht="15.75" customHeight="1" outlineLevel="1" x14ac:dyDescent="0.2">
      <c r="A281" s="6">
        <v>280</v>
      </c>
      <c r="B281" s="1" t="s">
        <v>682</v>
      </c>
      <c r="C281" s="34" t="s">
        <v>12</v>
      </c>
      <c r="D281" s="6" t="s">
        <v>696</v>
      </c>
      <c r="J281" s="34" t="s">
        <v>692</v>
      </c>
      <c r="L281" s="29" t="s">
        <v>675</v>
      </c>
    </row>
    <row r="282" spans="1:12" ht="15.75" customHeight="1" outlineLevel="1" x14ac:dyDescent="0.2">
      <c r="A282" s="6">
        <v>281</v>
      </c>
      <c r="B282" s="1" t="s">
        <v>683</v>
      </c>
      <c r="C282" s="34" t="s">
        <v>12</v>
      </c>
      <c r="D282" s="6" t="s">
        <v>696</v>
      </c>
      <c r="J282" s="34" t="s">
        <v>693</v>
      </c>
      <c r="L282" s="29" t="s">
        <v>675</v>
      </c>
    </row>
    <row r="283" spans="1:12" ht="15.75" customHeight="1" outlineLevel="1" x14ac:dyDescent="0.2">
      <c r="A283" s="6">
        <v>282</v>
      </c>
      <c r="B283" s="1" t="s">
        <v>684</v>
      </c>
      <c r="C283" s="34" t="s">
        <v>12</v>
      </c>
      <c r="D283" s="6" t="s">
        <v>696</v>
      </c>
      <c r="J283" s="34" t="s">
        <v>694</v>
      </c>
      <c r="L283" s="29" t="s">
        <v>675</v>
      </c>
    </row>
    <row r="284" spans="1:12" ht="15.75" customHeight="1" outlineLevel="1" x14ac:dyDescent="0.2">
      <c r="A284" s="6">
        <v>283</v>
      </c>
      <c r="B284" s="1" t="s">
        <v>685</v>
      </c>
      <c r="C284" s="34" t="s">
        <v>12</v>
      </c>
      <c r="D284" s="6" t="s">
        <v>696</v>
      </c>
      <c r="J284" s="34" t="s">
        <v>695</v>
      </c>
      <c r="L284" s="29" t="s">
        <v>675</v>
      </c>
    </row>
    <row r="285" spans="1:12" ht="15.75" customHeight="1" x14ac:dyDescent="0.2">
      <c r="A285" s="72">
        <v>284</v>
      </c>
      <c r="B285" s="74" t="s">
        <v>697</v>
      </c>
      <c r="C285" s="73" t="s">
        <v>9</v>
      </c>
      <c r="D285" s="72" t="s">
        <v>698</v>
      </c>
      <c r="E285" s="69"/>
      <c r="F285" s="69"/>
      <c r="G285" s="69"/>
      <c r="H285" s="69"/>
      <c r="I285" s="69"/>
      <c r="J285" s="73" t="s">
        <v>699</v>
      </c>
      <c r="K285" s="69"/>
      <c r="L285" s="29" t="s">
        <v>675</v>
      </c>
    </row>
    <row r="286" spans="1:12" ht="15.75" customHeight="1" outlineLevel="1" x14ac:dyDescent="0.2">
      <c r="A286" s="72">
        <v>285</v>
      </c>
      <c r="B286" s="70" t="s">
        <v>700</v>
      </c>
      <c r="C286" s="73" t="s">
        <v>12</v>
      </c>
      <c r="D286" s="72" t="s">
        <v>698</v>
      </c>
      <c r="E286" s="69"/>
      <c r="F286" s="69"/>
      <c r="G286" s="69"/>
      <c r="H286" s="69"/>
      <c r="I286" s="69"/>
      <c r="J286" s="73" t="s">
        <v>701</v>
      </c>
      <c r="K286" s="69"/>
      <c r="L286" s="29" t="s">
        <v>675</v>
      </c>
    </row>
    <row r="287" spans="1:12" ht="15.75" customHeight="1" outlineLevel="1" x14ac:dyDescent="0.2">
      <c r="A287" s="72">
        <v>286</v>
      </c>
      <c r="B287" s="70" t="s">
        <v>715</v>
      </c>
      <c r="C287" s="73" t="s">
        <v>12</v>
      </c>
      <c r="D287" s="72" t="s">
        <v>698</v>
      </c>
      <c r="E287" s="69"/>
      <c r="F287" s="69"/>
      <c r="G287" s="69"/>
      <c r="H287" s="69"/>
      <c r="I287" s="69"/>
      <c r="J287" s="73" t="s">
        <v>702</v>
      </c>
      <c r="K287" s="69"/>
      <c r="L287" s="29" t="s">
        <v>675</v>
      </c>
    </row>
    <row r="288" spans="1:12" ht="15.75" customHeight="1" outlineLevel="1" x14ac:dyDescent="0.2">
      <c r="A288" s="72">
        <v>287</v>
      </c>
      <c r="B288" s="70" t="s">
        <v>716</v>
      </c>
      <c r="C288" s="73" t="s">
        <v>12</v>
      </c>
      <c r="D288" s="72" t="s">
        <v>698</v>
      </c>
      <c r="E288" s="69"/>
      <c r="F288" s="69"/>
      <c r="G288" s="69"/>
      <c r="H288" s="69"/>
      <c r="I288" s="69"/>
      <c r="J288" s="73" t="s">
        <v>703</v>
      </c>
      <c r="K288" s="69"/>
      <c r="L288" s="29" t="s">
        <v>675</v>
      </c>
    </row>
    <row r="289" spans="1:12" ht="15.75" customHeight="1" outlineLevel="1" x14ac:dyDescent="0.2">
      <c r="A289" s="72">
        <v>288</v>
      </c>
      <c r="B289" s="70" t="s">
        <v>717</v>
      </c>
      <c r="C289" s="73" t="s">
        <v>12</v>
      </c>
      <c r="D289" s="72" t="s">
        <v>698</v>
      </c>
      <c r="E289" s="69"/>
      <c r="F289" s="69"/>
      <c r="G289" s="69"/>
      <c r="H289" s="69"/>
      <c r="I289" s="69"/>
      <c r="J289" s="73" t="s">
        <v>704</v>
      </c>
      <c r="K289" s="69"/>
      <c r="L289" s="29" t="s">
        <v>675</v>
      </c>
    </row>
    <row r="290" spans="1:12" ht="15.75" customHeight="1" outlineLevel="1" x14ac:dyDescent="0.2">
      <c r="A290" s="72">
        <v>289</v>
      </c>
      <c r="B290" s="70" t="s">
        <v>721</v>
      </c>
      <c r="C290" s="73" t="s">
        <v>12</v>
      </c>
      <c r="D290" s="72" t="s">
        <v>698</v>
      </c>
      <c r="E290" s="69"/>
      <c r="F290" s="69"/>
      <c r="G290" s="69"/>
      <c r="H290" s="69"/>
      <c r="I290" s="69"/>
      <c r="J290" s="73" t="s">
        <v>705</v>
      </c>
      <c r="K290" s="69"/>
      <c r="L290" s="29" t="s">
        <v>675</v>
      </c>
    </row>
    <row r="291" spans="1:12" ht="15.75" customHeight="1" outlineLevel="1" x14ac:dyDescent="0.2">
      <c r="A291" s="72">
        <v>290</v>
      </c>
      <c r="B291" s="70" t="s">
        <v>722</v>
      </c>
      <c r="C291" s="73" t="s">
        <v>12</v>
      </c>
      <c r="D291" s="72" t="s">
        <v>698</v>
      </c>
      <c r="E291" s="69"/>
      <c r="F291" s="69"/>
      <c r="G291" s="69"/>
      <c r="H291" s="69"/>
      <c r="I291" s="69"/>
      <c r="J291" s="73" t="s">
        <v>706</v>
      </c>
      <c r="K291" s="69"/>
      <c r="L291" s="29" t="s">
        <v>675</v>
      </c>
    </row>
    <row r="292" spans="1:12" ht="15.75" customHeight="1" x14ac:dyDescent="0.2">
      <c r="A292" s="72">
        <v>291</v>
      </c>
      <c r="B292" s="4" t="s">
        <v>723</v>
      </c>
      <c r="C292" s="34" t="s">
        <v>9</v>
      </c>
      <c r="D292" s="6" t="s">
        <v>724</v>
      </c>
      <c r="J292" s="34" t="s">
        <v>725</v>
      </c>
      <c r="L292" s="56" t="s">
        <v>1102</v>
      </c>
    </row>
    <row r="293" spans="1:12" ht="15.75" customHeight="1" outlineLevel="1" x14ac:dyDescent="0.2">
      <c r="A293" s="72">
        <v>292</v>
      </c>
      <c r="B293" s="30" t="s">
        <v>726</v>
      </c>
      <c r="C293" s="34" t="s">
        <v>12</v>
      </c>
      <c r="D293" s="6" t="s">
        <v>724</v>
      </c>
      <c r="J293" s="34" t="s">
        <v>727</v>
      </c>
    </row>
    <row r="294" spans="1:12" ht="15.75" customHeight="1" outlineLevel="1" x14ac:dyDescent="0.2">
      <c r="A294" s="72">
        <v>293</v>
      </c>
      <c r="B294" s="30" t="s">
        <v>728</v>
      </c>
      <c r="C294" s="34" t="s">
        <v>12</v>
      </c>
      <c r="D294" s="6" t="s">
        <v>724</v>
      </c>
      <c r="J294" s="34" t="s">
        <v>729</v>
      </c>
    </row>
    <row r="295" spans="1:12" ht="15.75" customHeight="1" outlineLevel="1" x14ac:dyDescent="0.2">
      <c r="A295" s="72">
        <v>294</v>
      </c>
      <c r="B295" s="30" t="s">
        <v>730</v>
      </c>
      <c r="C295" s="34" t="s">
        <v>12</v>
      </c>
      <c r="D295" s="6" t="s">
        <v>724</v>
      </c>
      <c r="J295" s="34" t="s">
        <v>731</v>
      </c>
    </row>
    <row r="296" spans="1:12" ht="15.75" customHeight="1" outlineLevel="1" x14ac:dyDescent="0.2">
      <c r="A296" s="72">
        <v>295</v>
      </c>
      <c r="B296" s="30" t="s">
        <v>732</v>
      </c>
      <c r="C296" s="34" t="s">
        <v>12</v>
      </c>
      <c r="D296" s="6" t="s">
        <v>724</v>
      </c>
      <c r="J296" s="34" t="s">
        <v>733</v>
      </c>
    </row>
    <row r="297" spans="1:12" ht="15.75" customHeight="1" outlineLevel="1" x14ac:dyDescent="0.2">
      <c r="A297" s="72">
        <v>296</v>
      </c>
      <c r="B297" s="30" t="s">
        <v>734</v>
      </c>
      <c r="C297" s="34" t="s">
        <v>12</v>
      </c>
      <c r="D297" s="6" t="s">
        <v>724</v>
      </c>
      <c r="J297" s="34" t="s">
        <v>735</v>
      </c>
    </row>
    <row r="298" spans="1:12" ht="15.75" customHeight="1" outlineLevel="1" x14ac:dyDescent="0.2">
      <c r="A298" s="72">
        <v>297</v>
      </c>
      <c r="B298" s="30" t="s">
        <v>736</v>
      </c>
      <c r="C298" s="34" t="s">
        <v>12</v>
      </c>
      <c r="D298" s="6" t="s">
        <v>724</v>
      </c>
      <c r="J298" s="34" t="s">
        <v>737</v>
      </c>
    </row>
    <row r="299" spans="1:12" ht="15.75" customHeight="1" outlineLevel="1" x14ac:dyDescent="0.2">
      <c r="A299" s="72">
        <v>298</v>
      </c>
      <c r="B299" s="30" t="s">
        <v>738</v>
      </c>
      <c r="C299" s="34" t="s">
        <v>12</v>
      </c>
      <c r="D299" s="6" t="s">
        <v>724</v>
      </c>
      <c r="J299" s="34" t="s">
        <v>739</v>
      </c>
    </row>
    <row r="300" spans="1:12" ht="15.75" customHeight="1" outlineLevel="1" x14ac:dyDescent="0.2">
      <c r="A300" s="72">
        <v>299</v>
      </c>
      <c r="B300" s="30" t="s">
        <v>740</v>
      </c>
      <c r="C300" s="34" t="s">
        <v>12</v>
      </c>
      <c r="D300" s="6" t="s">
        <v>724</v>
      </c>
      <c r="J300" s="34" t="s">
        <v>741</v>
      </c>
    </row>
    <row r="301" spans="1:12" ht="15.75" customHeight="1" outlineLevel="1" x14ac:dyDescent="0.2">
      <c r="A301" s="72">
        <v>300</v>
      </c>
      <c r="B301" s="30" t="s">
        <v>742</v>
      </c>
      <c r="C301" s="34" t="s">
        <v>12</v>
      </c>
      <c r="D301" s="6" t="s">
        <v>724</v>
      </c>
      <c r="J301" s="34" t="s">
        <v>743</v>
      </c>
    </row>
    <row r="302" spans="1:12" ht="15.75" customHeight="1" outlineLevel="1" x14ac:dyDescent="0.2">
      <c r="A302" s="72">
        <v>301</v>
      </c>
      <c r="B302" s="30" t="s">
        <v>744</v>
      </c>
      <c r="C302" s="34" t="s">
        <v>12</v>
      </c>
      <c r="D302" s="6" t="s">
        <v>724</v>
      </c>
      <c r="J302" s="34" t="s">
        <v>745</v>
      </c>
    </row>
    <row r="303" spans="1:12" ht="15.75" customHeight="1" outlineLevel="1" x14ac:dyDescent="0.2">
      <c r="A303" s="72">
        <v>302</v>
      </c>
      <c r="B303" s="30" t="s">
        <v>746</v>
      </c>
      <c r="C303" s="34" t="s">
        <v>12</v>
      </c>
      <c r="D303" s="6" t="s">
        <v>724</v>
      </c>
      <c r="J303" s="34" t="s">
        <v>747</v>
      </c>
    </row>
    <row r="304" spans="1:12" ht="15.75" customHeight="1" outlineLevel="1" x14ac:dyDescent="0.2">
      <c r="A304" s="72">
        <v>303</v>
      </c>
      <c r="B304" s="30" t="s">
        <v>748</v>
      </c>
      <c r="C304" s="34" t="s">
        <v>12</v>
      </c>
      <c r="D304" s="6" t="s">
        <v>724</v>
      </c>
      <c r="J304" s="34" t="s">
        <v>749</v>
      </c>
    </row>
    <row r="305" spans="1:10" ht="15.75" customHeight="1" outlineLevel="1" x14ac:dyDescent="0.2">
      <c r="A305" s="72">
        <v>304</v>
      </c>
      <c r="B305" s="30" t="s">
        <v>750</v>
      </c>
      <c r="C305" s="34" t="s">
        <v>12</v>
      </c>
      <c r="D305" s="6" t="s">
        <v>724</v>
      </c>
      <c r="J305" s="34" t="s">
        <v>751</v>
      </c>
    </row>
    <row r="306" spans="1:10" ht="15.75" customHeight="1" outlineLevel="1" x14ac:dyDescent="0.2">
      <c r="A306" s="72">
        <v>305</v>
      </c>
      <c r="B306" s="30" t="s">
        <v>752</v>
      </c>
      <c r="C306" s="34" t="s">
        <v>12</v>
      </c>
      <c r="D306" s="6" t="s">
        <v>724</v>
      </c>
      <c r="J306" s="34" t="s">
        <v>753</v>
      </c>
    </row>
    <row r="307" spans="1:10" ht="15.75" customHeight="1" outlineLevel="1" x14ac:dyDescent="0.2">
      <c r="A307" s="72">
        <v>306</v>
      </c>
      <c r="B307" s="30" t="s">
        <v>754</v>
      </c>
      <c r="C307" s="34" t="s">
        <v>12</v>
      </c>
      <c r="D307" s="6" t="s">
        <v>724</v>
      </c>
      <c r="J307" s="34" t="s">
        <v>755</v>
      </c>
    </row>
    <row r="308" spans="1:10" ht="15.75" customHeight="1" outlineLevel="1" x14ac:dyDescent="0.2">
      <c r="A308" s="72">
        <v>307</v>
      </c>
      <c r="B308" s="30" t="s">
        <v>756</v>
      </c>
      <c r="C308" s="34" t="s">
        <v>12</v>
      </c>
      <c r="D308" s="6" t="s">
        <v>724</v>
      </c>
      <c r="J308" s="34" t="s">
        <v>757</v>
      </c>
    </row>
    <row r="309" spans="1:10" ht="15.75" customHeight="1" outlineLevel="1" x14ac:dyDescent="0.2">
      <c r="A309" s="72">
        <v>308</v>
      </c>
      <c r="B309" s="30" t="s">
        <v>758</v>
      </c>
      <c r="C309" s="34" t="s">
        <v>12</v>
      </c>
      <c r="D309" s="6" t="s">
        <v>724</v>
      </c>
      <c r="J309" s="34" t="s">
        <v>759</v>
      </c>
    </row>
    <row r="310" spans="1:10" ht="15.75" customHeight="1" outlineLevel="1" x14ac:dyDescent="0.2">
      <c r="A310" s="72">
        <v>309</v>
      </c>
      <c r="B310" s="30" t="s">
        <v>760</v>
      </c>
      <c r="C310" s="34" t="s">
        <v>12</v>
      </c>
      <c r="D310" s="6" t="s">
        <v>724</v>
      </c>
      <c r="J310" s="34" t="s">
        <v>761</v>
      </c>
    </row>
    <row r="311" spans="1:10" ht="15.75" customHeight="1" outlineLevel="1" x14ac:dyDescent="0.2">
      <c r="A311" s="72">
        <v>310</v>
      </c>
      <c r="B311" s="30" t="s">
        <v>762</v>
      </c>
      <c r="C311" s="34" t="s">
        <v>12</v>
      </c>
      <c r="D311" s="6" t="s">
        <v>724</v>
      </c>
      <c r="J311" s="34" t="s">
        <v>763</v>
      </c>
    </row>
    <row r="312" spans="1:10" ht="15.75" customHeight="1" outlineLevel="1" x14ac:dyDescent="0.2">
      <c r="A312" s="72">
        <v>311</v>
      </c>
      <c r="B312" s="30" t="s">
        <v>764</v>
      </c>
      <c r="C312" s="34" t="s">
        <v>12</v>
      </c>
      <c r="D312" s="6" t="s">
        <v>724</v>
      </c>
      <c r="J312" s="34" t="s">
        <v>765</v>
      </c>
    </row>
    <row r="313" spans="1:10" ht="15.75" customHeight="1" outlineLevel="1" x14ac:dyDescent="0.2">
      <c r="A313" s="72">
        <v>312</v>
      </c>
      <c r="B313" s="30" t="s">
        <v>766</v>
      </c>
      <c r="C313" s="34" t="s">
        <v>12</v>
      </c>
      <c r="D313" s="6" t="s">
        <v>724</v>
      </c>
      <c r="J313" s="34" t="s">
        <v>767</v>
      </c>
    </row>
    <row r="314" spans="1:10" ht="15.75" customHeight="1" outlineLevel="1" x14ac:dyDescent="0.2">
      <c r="A314" s="72">
        <v>313</v>
      </c>
      <c r="B314" s="30" t="s">
        <v>768</v>
      </c>
      <c r="C314" s="34" t="s">
        <v>12</v>
      </c>
      <c r="D314" s="6" t="s">
        <v>724</v>
      </c>
      <c r="J314" s="34" t="s">
        <v>769</v>
      </c>
    </row>
    <row r="315" spans="1:10" ht="15.75" customHeight="1" outlineLevel="1" x14ac:dyDescent="0.2">
      <c r="A315" s="72">
        <v>314</v>
      </c>
      <c r="B315" s="30" t="s">
        <v>770</v>
      </c>
      <c r="C315" s="34" t="s">
        <v>12</v>
      </c>
      <c r="D315" s="6" t="s">
        <v>724</v>
      </c>
      <c r="J315" s="34" t="s">
        <v>771</v>
      </c>
    </row>
    <row r="316" spans="1:10" ht="15.75" customHeight="1" outlineLevel="1" x14ac:dyDescent="0.2">
      <c r="A316" s="72">
        <v>315</v>
      </c>
      <c r="B316" s="30" t="s">
        <v>772</v>
      </c>
      <c r="C316" s="34" t="s">
        <v>12</v>
      </c>
      <c r="D316" s="6" t="s">
        <v>724</v>
      </c>
      <c r="J316" s="34" t="s">
        <v>773</v>
      </c>
    </row>
    <row r="317" spans="1:10" ht="15.75" customHeight="1" outlineLevel="1" x14ac:dyDescent="0.2">
      <c r="A317" s="72">
        <v>316</v>
      </c>
      <c r="B317" s="30" t="s">
        <v>774</v>
      </c>
      <c r="C317" s="34" t="s">
        <v>12</v>
      </c>
      <c r="D317" s="6" t="s">
        <v>724</v>
      </c>
      <c r="J317" s="34" t="s">
        <v>775</v>
      </c>
    </row>
    <row r="318" spans="1:10" ht="15.75" customHeight="1" outlineLevel="1" x14ac:dyDescent="0.2">
      <c r="A318" s="72">
        <v>317</v>
      </c>
      <c r="B318" s="30" t="s">
        <v>776</v>
      </c>
      <c r="C318" s="34" t="s">
        <v>12</v>
      </c>
      <c r="D318" s="6" t="s">
        <v>724</v>
      </c>
      <c r="J318" s="34" t="s">
        <v>777</v>
      </c>
    </row>
    <row r="319" spans="1:10" ht="15.75" customHeight="1" outlineLevel="1" x14ac:dyDescent="0.2">
      <c r="A319" s="72">
        <v>318</v>
      </c>
      <c r="B319" s="30" t="s">
        <v>778</v>
      </c>
      <c r="C319" s="34" t="s">
        <v>12</v>
      </c>
      <c r="D319" s="6" t="s">
        <v>724</v>
      </c>
      <c r="J319" s="34" t="s">
        <v>779</v>
      </c>
    </row>
    <row r="320" spans="1:10" ht="15.75" customHeight="1" outlineLevel="1" x14ac:dyDescent="0.2">
      <c r="A320" s="72">
        <v>319</v>
      </c>
      <c r="B320" s="30" t="s">
        <v>780</v>
      </c>
      <c r="C320" s="34" t="s">
        <v>12</v>
      </c>
      <c r="D320" s="6" t="s">
        <v>724</v>
      </c>
      <c r="J320" s="34" t="s">
        <v>781</v>
      </c>
    </row>
    <row r="321" spans="1:10" ht="15.75" customHeight="1" outlineLevel="1" x14ac:dyDescent="0.2">
      <c r="A321" s="72">
        <v>320</v>
      </c>
      <c r="B321" s="30" t="s">
        <v>782</v>
      </c>
      <c r="C321" s="34" t="s">
        <v>12</v>
      </c>
      <c r="D321" s="6" t="s">
        <v>724</v>
      </c>
      <c r="J321" s="34" t="s">
        <v>783</v>
      </c>
    </row>
    <row r="322" spans="1:10" ht="15.75" customHeight="1" outlineLevel="1" x14ac:dyDescent="0.2">
      <c r="A322" s="72">
        <v>321</v>
      </c>
      <c r="B322" s="30" t="s">
        <v>784</v>
      </c>
      <c r="C322" s="34" t="s">
        <v>12</v>
      </c>
      <c r="D322" s="6" t="s">
        <v>724</v>
      </c>
      <c r="J322" s="34" t="s">
        <v>785</v>
      </c>
    </row>
    <row r="323" spans="1:10" ht="15.75" customHeight="1" outlineLevel="1" x14ac:dyDescent="0.2">
      <c r="A323" s="72">
        <v>322</v>
      </c>
      <c r="B323" s="30" t="s">
        <v>786</v>
      </c>
      <c r="C323" s="34" t="s">
        <v>12</v>
      </c>
      <c r="D323" s="6" t="s">
        <v>724</v>
      </c>
      <c r="J323" s="34" t="s">
        <v>787</v>
      </c>
    </row>
    <row r="324" spans="1:10" ht="15.75" customHeight="1" outlineLevel="1" x14ac:dyDescent="0.2">
      <c r="A324" s="72">
        <v>323</v>
      </c>
      <c r="B324" s="30" t="s">
        <v>788</v>
      </c>
      <c r="C324" s="34" t="s">
        <v>12</v>
      </c>
      <c r="D324" s="6" t="s">
        <v>724</v>
      </c>
      <c r="J324" s="34" t="s">
        <v>789</v>
      </c>
    </row>
    <row r="325" spans="1:10" ht="15.75" customHeight="1" outlineLevel="1" x14ac:dyDescent="0.2">
      <c r="A325" s="72">
        <v>324</v>
      </c>
      <c r="B325" s="30" t="s">
        <v>790</v>
      </c>
      <c r="C325" s="34" t="s">
        <v>12</v>
      </c>
      <c r="D325" s="6" t="s">
        <v>724</v>
      </c>
      <c r="J325" s="34" t="s">
        <v>791</v>
      </c>
    </row>
    <row r="326" spans="1:10" ht="15.75" customHeight="1" outlineLevel="1" x14ac:dyDescent="0.2">
      <c r="A326" s="72">
        <v>325</v>
      </c>
      <c r="B326" s="30" t="s">
        <v>792</v>
      </c>
      <c r="C326" s="34" t="s">
        <v>12</v>
      </c>
      <c r="D326" s="6" t="s">
        <v>724</v>
      </c>
      <c r="J326" s="34" t="s">
        <v>793</v>
      </c>
    </row>
    <row r="327" spans="1:10" ht="15.75" customHeight="1" outlineLevel="1" x14ac:dyDescent="0.2">
      <c r="A327" s="72">
        <v>326</v>
      </c>
      <c r="B327" s="30" t="s">
        <v>794</v>
      </c>
      <c r="C327" s="34" t="s">
        <v>12</v>
      </c>
      <c r="D327" s="6" t="s">
        <v>724</v>
      </c>
      <c r="J327" s="34" t="s">
        <v>795</v>
      </c>
    </row>
    <row r="328" spans="1:10" ht="15.75" customHeight="1" outlineLevel="1" x14ac:dyDescent="0.2">
      <c r="A328" s="72">
        <v>327</v>
      </c>
      <c r="B328" s="30" t="s">
        <v>796</v>
      </c>
      <c r="C328" s="34" t="s">
        <v>12</v>
      </c>
      <c r="D328" s="6" t="s">
        <v>724</v>
      </c>
      <c r="J328" s="34" t="s">
        <v>797</v>
      </c>
    </row>
    <row r="329" spans="1:10" ht="15.75" customHeight="1" outlineLevel="1" x14ac:dyDescent="0.2">
      <c r="A329" s="72">
        <v>328</v>
      </c>
      <c r="B329" s="30" t="s">
        <v>798</v>
      </c>
      <c r="C329" s="34" t="s">
        <v>12</v>
      </c>
      <c r="D329" s="6" t="s">
        <v>724</v>
      </c>
      <c r="J329" s="34" t="s">
        <v>799</v>
      </c>
    </row>
    <row r="330" spans="1:10" ht="15.75" customHeight="1" outlineLevel="1" x14ac:dyDescent="0.2">
      <c r="A330" s="72">
        <v>329</v>
      </c>
      <c r="B330" s="30" t="s">
        <v>800</v>
      </c>
      <c r="C330" s="34" t="s">
        <v>12</v>
      </c>
      <c r="D330" s="6" t="s">
        <v>724</v>
      </c>
      <c r="J330" s="34" t="s">
        <v>801</v>
      </c>
    </row>
    <row r="331" spans="1:10" ht="15.75" customHeight="1" outlineLevel="1" x14ac:dyDescent="0.2">
      <c r="A331" s="72">
        <v>330</v>
      </c>
      <c r="B331" s="30" t="s">
        <v>802</v>
      </c>
      <c r="C331" s="34" t="s">
        <v>12</v>
      </c>
      <c r="D331" s="6" t="s">
        <v>724</v>
      </c>
      <c r="J331" s="34" t="s">
        <v>803</v>
      </c>
    </row>
    <row r="332" spans="1:10" ht="15.75" customHeight="1" outlineLevel="1" x14ac:dyDescent="0.2">
      <c r="A332" s="72">
        <v>331</v>
      </c>
      <c r="B332" s="30" t="s">
        <v>804</v>
      </c>
      <c r="C332" s="34" t="s">
        <v>12</v>
      </c>
      <c r="D332" s="6" t="s">
        <v>724</v>
      </c>
      <c r="J332" s="34" t="s">
        <v>805</v>
      </c>
    </row>
    <row r="333" spans="1:10" ht="15.75" customHeight="1" outlineLevel="1" x14ac:dyDescent="0.2">
      <c r="A333" s="72">
        <v>332</v>
      </c>
      <c r="B333" s="30" t="s">
        <v>806</v>
      </c>
      <c r="C333" s="34" t="s">
        <v>12</v>
      </c>
      <c r="D333" s="6" t="s">
        <v>724</v>
      </c>
      <c r="J333" s="34" t="s">
        <v>807</v>
      </c>
    </row>
    <row r="334" spans="1:10" ht="15.75" customHeight="1" outlineLevel="1" x14ac:dyDescent="0.2">
      <c r="A334" s="72">
        <v>333</v>
      </c>
      <c r="B334" s="30" t="s">
        <v>808</v>
      </c>
      <c r="C334" s="34" t="s">
        <v>12</v>
      </c>
      <c r="D334" s="6" t="s">
        <v>724</v>
      </c>
      <c r="J334" s="34" t="s">
        <v>809</v>
      </c>
    </row>
    <row r="335" spans="1:10" ht="15.75" customHeight="1" outlineLevel="1" x14ac:dyDescent="0.2">
      <c r="A335" s="72">
        <v>334</v>
      </c>
      <c r="B335" s="30" t="s">
        <v>810</v>
      </c>
      <c r="C335" s="34" t="s">
        <v>12</v>
      </c>
      <c r="D335" s="6" t="s">
        <v>724</v>
      </c>
      <c r="J335" s="34" t="s">
        <v>811</v>
      </c>
    </row>
    <row r="336" spans="1:10" ht="15.75" customHeight="1" outlineLevel="1" x14ac:dyDescent="0.2">
      <c r="A336" s="72">
        <v>335</v>
      </c>
      <c r="B336" s="30" t="s">
        <v>812</v>
      </c>
      <c r="C336" s="34" t="s">
        <v>12</v>
      </c>
      <c r="D336" s="6" t="s">
        <v>724</v>
      </c>
      <c r="J336" s="34" t="s">
        <v>813</v>
      </c>
    </row>
    <row r="337" spans="1:10" ht="15.75" customHeight="1" outlineLevel="1" x14ac:dyDescent="0.2">
      <c r="A337" s="72">
        <v>336</v>
      </c>
      <c r="B337" s="30" t="s">
        <v>814</v>
      </c>
      <c r="C337" s="34" t="s">
        <v>12</v>
      </c>
      <c r="D337" s="6" t="s">
        <v>724</v>
      </c>
      <c r="J337" s="34" t="s">
        <v>815</v>
      </c>
    </row>
    <row r="338" spans="1:10" ht="15.75" customHeight="1" outlineLevel="1" x14ac:dyDescent="0.2">
      <c r="A338" s="72">
        <v>337</v>
      </c>
      <c r="B338" s="30" t="s">
        <v>816</v>
      </c>
      <c r="C338" s="34" t="s">
        <v>12</v>
      </c>
      <c r="D338" s="6" t="s">
        <v>724</v>
      </c>
      <c r="J338" s="34" t="s">
        <v>817</v>
      </c>
    </row>
    <row r="339" spans="1:10" ht="15.75" customHeight="1" outlineLevel="1" x14ac:dyDescent="0.2">
      <c r="A339" s="72">
        <v>338</v>
      </c>
      <c r="B339" s="30" t="s">
        <v>818</v>
      </c>
      <c r="C339" s="34" t="s">
        <v>12</v>
      </c>
      <c r="D339" s="6" t="s">
        <v>724</v>
      </c>
      <c r="J339" s="34" t="s">
        <v>819</v>
      </c>
    </row>
    <row r="340" spans="1:10" ht="15.75" customHeight="1" outlineLevel="1" x14ac:dyDescent="0.2">
      <c r="A340" s="72">
        <v>339</v>
      </c>
      <c r="B340" s="30" t="s">
        <v>820</v>
      </c>
      <c r="C340" s="34" t="s">
        <v>12</v>
      </c>
      <c r="D340" s="6" t="s">
        <v>724</v>
      </c>
      <c r="J340" s="34" t="s">
        <v>821</v>
      </c>
    </row>
    <row r="341" spans="1:10" ht="15.75" customHeight="1" outlineLevel="1" x14ac:dyDescent="0.2">
      <c r="A341" s="72">
        <v>340</v>
      </c>
      <c r="B341" s="30" t="s">
        <v>822</v>
      </c>
      <c r="C341" s="34" t="s">
        <v>12</v>
      </c>
      <c r="D341" s="6" t="s">
        <v>724</v>
      </c>
      <c r="J341" s="34" t="s">
        <v>823</v>
      </c>
    </row>
    <row r="342" spans="1:10" ht="15.75" customHeight="1" outlineLevel="1" x14ac:dyDescent="0.2">
      <c r="A342" s="72">
        <v>341</v>
      </c>
      <c r="B342" s="30" t="s">
        <v>824</v>
      </c>
      <c r="C342" s="34" t="s">
        <v>12</v>
      </c>
      <c r="D342" s="6" t="s">
        <v>724</v>
      </c>
      <c r="J342" s="34" t="s">
        <v>825</v>
      </c>
    </row>
    <row r="343" spans="1:10" ht="15.75" customHeight="1" outlineLevel="1" x14ac:dyDescent="0.2">
      <c r="A343" s="72">
        <v>342</v>
      </c>
      <c r="B343" s="30" t="s">
        <v>826</v>
      </c>
      <c r="C343" s="34" t="s">
        <v>12</v>
      </c>
      <c r="D343" s="6" t="s">
        <v>724</v>
      </c>
      <c r="J343" s="34" t="s">
        <v>827</v>
      </c>
    </row>
    <row r="344" spans="1:10" ht="15.75" customHeight="1" outlineLevel="1" x14ac:dyDescent="0.2">
      <c r="A344" s="72">
        <v>343</v>
      </c>
      <c r="B344" s="30" t="s">
        <v>828</v>
      </c>
      <c r="C344" s="34" t="s">
        <v>12</v>
      </c>
      <c r="D344" s="6" t="s">
        <v>724</v>
      </c>
      <c r="J344" s="34" t="s">
        <v>829</v>
      </c>
    </row>
    <row r="345" spans="1:10" ht="15.75" customHeight="1" outlineLevel="1" x14ac:dyDescent="0.2">
      <c r="A345" s="72">
        <v>344</v>
      </c>
      <c r="B345" s="30" t="s">
        <v>830</v>
      </c>
      <c r="C345" s="34" t="s">
        <v>12</v>
      </c>
      <c r="D345" s="6" t="s">
        <v>724</v>
      </c>
      <c r="J345" s="34" t="s">
        <v>831</v>
      </c>
    </row>
    <row r="346" spans="1:10" ht="15.75" customHeight="1" outlineLevel="1" x14ac:dyDescent="0.2">
      <c r="A346" s="72">
        <v>345</v>
      </c>
      <c r="B346" s="30" t="s">
        <v>832</v>
      </c>
      <c r="C346" s="34" t="s">
        <v>12</v>
      </c>
      <c r="D346" s="6" t="s">
        <v>724</v>
      </c>
      <c r="J346" s="34" t="s">
        <v>833</v>
      </c>
    </row>
    <row r="347" spans="1:10" ht="15.75" customHeight="1" outlineLevel="1" x14ac:dyDescent="0.2">
      <c r="A347" s="72">
        <v>346</v>
      </c>
      <c r="B347" s="30" t="s">
        <v>834</v>
      </c>
      <c r="C347" s="34" t="s">
        <v>12</v>
      </c>
      <c r="D347" s="6" t="s">
        <v>724</v>
      </c>
      <c r="J347" s="34" t="s">
        <v>835</v>
      </c>
    </row>
    <row r="348" spans="1:10" ht="15.75" customHeight="1" outlineLevel="1" x14ac:dyDescent="0.2">
      <c r="A348" s="72">
        <v>347</v>
      </c>
      <c r="B348" s="30" t="s">
        <v>836</v>
      </c>
      <c r="C348" s="34" t="s">
        <v>12</v>
      </c>
      <c r="D348" s="6" t="s">
        <v>724</v>
      </c>
      <c r="J348" s="34" t="s">
        <v>837</v>
      </c>
    </row>
    <row r="349" spans="1:10" ht="15.75" customHeight="1" outlineLevel="1" x14ac:dyDescent="0.2">
      <c r="A349" s="72">
        <v>348</v>
      </c>
      <c r="B349" s="30" t="s">
        <v>838</v>
      </c>
      <c r="C349" s="34" t="s">
        <v>12</v>
      </c>
      <c r="D349" s="6" t="s">
        <v>724</v>
      </c>
      <c r="J349" s="34" t="s">
        <v>839</v>
      </c>
    </row>
    <row r="350" spans="1:10" ht="15.75" customHeight="1" outlineLevel="1" x14ac:dyDescent="0.2">
      <c r="A350" s="72">
        <v>349</v>
      </c>
      <c r="B350" s="30" t="s">
        <v>840</v>
      </c>
      <c r="C350" s="34" t="s">
        <v>12</v>
      </c>
      <c r="D350" s="6" t="s">
        <v>724</v>
      </c>
      <c r="J350" s="34" t="s">
        <v>841</v>
      </c>
    </row>
    <row r="351" spans="1:10" ht="15.75" customHeight="1" outlineLevel="1" x14ac:dyDescent="0.2">
      <c r="A351" s="72">
        <v>350</v>
      </c>
      <c r="B351" s="30" t="s">
        <v>842</v>
      </c>
      <c r="C351" s="34" t="s">
        <v>12</v>
      </c>
      <c r="D351" s="6" t="s">
        <v>724</v>
      </c>
      <c r="J351" s="34" t="s">
        <v>843</v>
      </c>
    </row>
    <row r="352" spans="1:10" ht="15.75" customHeight="1" outlineLevel="1" x14ac:dyDescent="0.2">
      <c r="A352" s="72">
        <v>351</v>
      </c>
      <c r="B352" s="30" t="s">
        <v>844</v>
      </c>
      <c r="C352" s="34" t="s">
        <v>12</v>
      </c>
      <c r="D352" s="6" t="s">
        <v>724</v>
      </c>
      <c r="J352" s="34" t="s">
        <v>845</v>
      </c>
    </row>
    <row r="353" spans="1:10" ht="15.75" customHeight="1" outlineLevel="1" x14ac:dyDescent="0.2">
      <c r="A353" s="72">
        <v>352</v>
      </c>
      <c r="B353" s="30" t="s">
        <v>846</v>
      </c>
      <c r="C353" s="34" t="s">
        <v>12</v>
      </c>
      <c r="D353" s="6" t="s">
        <v>724</v>
      </c>
      <c r="J353" s="34" t="s">
        <v>847</v>
      </c>
    </row>
    <row r="354" spans="1:10" ht="15.75" customHeight="1" outlineLevel="1" x14ac:dyDescent="0.2">
      <c r="A354" s="72">
        <v>353</v>
      </c>
      <c r="B354" s="30" t="s">
        <v>848</v>
      </c>
      <c r="C354" s="34" t="s">
        <v>12</v>
      </c>
      <c r="D354" s="6" t="s">
        <v>724</v>
      </c>
      <c r="J354" s="34" t="s">
        <v>849</v>
      </c>
    </row>
    <row r="355" spans="1:10" ht="15.75" customHeight="1" outlineLevel="1" x14ac:dyDescent="0.2">
      <c r="A355" s="72">
        <v>354</v>
      </c>
      <c r="B355" s="30" t="s">
        <v>850</v>
      </c>
      <c r="C355" s="34" t="s">
        <v>12</v>
      </c>
      <c r="D355" s="6" t="s">
        <v>724</v>
      </c>
      <c r="J355" s="34" t="s">
        <v>851</v>
      </c>
    </row>
    <row r="356" spans="1:10" ht="15.75" customHeight="1" outlineLevel="1" x14ac:dyDescent="0.2">
      <c r="A356" s="72">
        <v>355</v>
      </c>
      <c r="B356" s="30" t="s">
        <v>852</v>
      </c>
      <c r="C356" s="34" t="s">
        <v>12</v>
      </c>
      <c r="D356" s="6" t="s">
        <v>724</v>
      </c>
      <c r="J356" s="34" t="s">
        <v>853</v>
      </c>
    </row>
    <row r="357" spans="1:10" ht="15.75" customHeight="1" outlineLevel="1" x14ac:dyDescent="0.2">
      <c r="A357" s="72">
        <v>356</v>
      </c>
      <c r="B357" s="30" t="s">
        <v>854</v>
      </c>
      <c r="C357" s="34" t="s">
        <v>12</v>
      </c>
      <c r="D357" s="6" t="s">
        <v>724</v>
      </c>
      <c r="J357" s="34" t="s">
        <v>855</v>
      </c>
    </row>
    <row r="358" spans="1:10" ht="15.75" customHeight="1" outlineLevel="1" x14ac:dyDescent="0.2">
      <c r="A358" s="72">
        <v>357</v>
      </c>
      <c r="B358" s="30" t="s">
        <v>856</v>
      </c>
      <c r="C358" s="34" t="s">
        <v>12</v>
      </c>
      <c r="D358" s="6" t="s">
        <v>724</v>
      </c>
      <c r="J358" s="34" t="s">
        <v>857</v>
      </c>
    </row>
    <row r="359" spans="1:10" ht="15.75" customHeight="1" outlineLevel="1" x14ac:dyDescent="0.2">
      <c r="A359" s="72">
        <v>358</v>
      </c>
      <c r="B359" s="30" t="s">
        <v>858</v>
      </c>
      <c r="C359" s="34" t="s">
        <v>12</v>
      </c>
      <c r="D359" s="6" t="s">
        <v>724</v>
      </c>
      <c r="J359" s="34" t="s">
        <v>859</v>
      </c>
    </row>
    <row r="360" spans="1:10" ht="15.75" customHeight="1" outlineLevel="1" x14ac:dyDescent="0.2">
      <c r="A360" s="72">
        <v>359</v>
      </c>
      <c r="B360" s="30" t="s">
        <v>860</v>
      </c>
      <c r="C360" s="34" t="s">
        <v>12</v>
      </c>
      <c r="D360" s="6" t="s">
        <v>724</v>
      </c>
      <c r="J360" s="34" t="s">
        <v>861</v>
      </c>
    </row>
    <row r="361" spans="1:10" ht="15.75" customHeight="1" outlineLevel="1" x14ac:dyDescent="0.2">
      <c r="A361" s="72">
        <v>360</v>
      </c>
      <c r="B361" s="30" t="s">
        <v>862</v>
      </c>
      <c r="C361" s="34" t="s">
        <v>12</v>
      </c>
      <c r="D361" s="6" t="s">
        <v>724</v>
      </c>
      <c r="J361" s="34" t="s">
        <v>863</v>
      </c>
    </row>
    <row r="362" spans="1:10" ht="15.75" customHeight="1" outlineLevel="1" x14ac:dyDescent="0.2">
      <c r="A362" s="72">
        <v>361</v>
      </c>
      <c r="B362" s="30" t="s">
        <v>864</v>
      </c>
      <c r="C362" s="34" t="s">
        <v>12</v>
      </c>
      <c r="D362" s="6" t="s">
        <v>724</v>
      </c>
      <c r="J362" s="34" t="s">
        <v>865</v>
      </c>
    </row>
    <row r="363" spans="1:10" ht="15.75" customHeight="1" outlineLevel="1" x14ac:dyDescent="0.2">
      <c r="A363" s="72">
        <v>362</v>
      </c>
      <c r="B363" s="30" t="s">
        <v>866</v>
      </c>
      <c r="C363" s="34" t="s">
        <v>12</v>
      </c>
      <c r="D363" s="6" t="s">
        <v>724</v>
      </c>
      <c r="J363" s="34" t="s">
        <v>867</v>
      </c>
    </row>
    <row r="364" spans="1:10" ht="15.75" customHeight="1" outlineLevel="1" x14ac:dyDescent="0.2">
      <c r="A364" s="72">
        <v>363</v>
      </c>
      <c r="B364" s="30" t="s">
        <v>868</v>
      </c>
      <c r="C364" s="34" t="s">
        <v>12</v>
      </c>
      <c r="D364" s="6" t="s">
        <v>724</v>
      </c>
      <c r="J364" s="34" t="s">
        <v>869</v>
      </c>
    </row>
    <row r="365" spans="1:10" ht="15.75" customHeight="1" outlineLevel="1" x14ac:dyDescent="0.2">
      <c r="A365" s="72">
        <v>364</v>
      </c>
      <c r="B365" s="30" t="s">
        <v>870</v>
      </c>
      <c r="C365" s="34" t="s">
        <v>12</v>
      </c>
      <c r="D365" s="6" t="s">
        <v>724</v>
      </c>
      <c r="J365" s="34" t="s">
        <v>871</v>
      </c>
    </row>
    <row r="366" spans="1:10" ht="15.75" customHeight="1" outlineLevel="1" x14ac:dyDescent="0.2">
      <c r="A366" s="72">
        <v>365</v>
      </c>
      <c r="B366" s="30" t="s">
        <v>872</v>
      </c>
      <c r="C366" s="34" t="s">
        <v>12</v>
      </c>
      <c r="D366" s="6" t="s">
        <v>724</v>
      </c>
      <c r="J366" s="34" t="s">
        <v>873</v>
      </c>
    </row>
    <row r="367" spans="1:10" ht="15.75" customHeight="1" outlineLevel="1" x14ac:dyDescent="0.2">
      <c r="A367" s="72">
        <v>366</v>
      </c>
      <c r="B367" s="30" t="s">
        <v>874</v>
      </c>
      <c r="C367" s="34" t="s">
        <v>12</v>
      </c>
      <c r="D367" s="6" t="s">
        <v>724</v>
      </c>
      <c r="J367" s="34" t="s">
        <v>875</v>
      </c>
    </row>
    <row r="368" spans="1:10" ht="15.75" customHeight="1" outlineLevel="1" x14ac:dyDescent="0.2">
      <c r="A368" s="72">
        <v>367</v>
      </c>
      <c r="B368" s="30" t="s">
        <v>876</v>
      </c>
      <c r="C368" s="34" t="s">
        <v>12</v>
      </c>
      <c r="D368" s="6" t="s">
        <v>724</v>
      </c>
      <c r="J368" s="34" t="s">
        <v>877</v>
      </c>
    </row>
    <row r="369" spans="1:10" ht="15.75" customHeight="1" outlineLevel="1" x14ac:dyDescent="0.2">
      <c r="A369" s="72">
        <v>368</v>
      </c>
      <c r="B369" s="30" t="s">
        <v>878</v>
      </c>
      <c r="C369" s="34" t="s">
        <v>12</v>
      </c>
      <c r="D369" s="6" t="s">
        <v>724</v>
      </c>
      <c r="J369" s="34" t="s">
        <v>879</v>
      </c>
    </row>
    <row r="370" spans="1:10" ht="15.75" customHeight="1" outlineLevel="1" x14ac:dyDescent="0.2">
      <c r="A370" s="72">
        <v>369</v>
      </c>
      <c r="B370" s="30" t="s">
        <v>880</v>
      </c>
      <c r="C370" s="34" t="s">
        <v>12</v>
      </c>
      <c r="D370" s="6" t="s">
        <v>724</v>
      </c>
      <c r="J370" s="34" t="s">
        <v>881</v>
      </c>
    </row>
    <row r="371" spans="1:10" ht="15.75" customHeight="1" outlineLevel="1" x14ac:dyDescent="0.2">
      <c r="A371" s="72">
        <v>370</v>
      </c>
      <c r="B371" s="30" t="s">
        <v>882</v>
      </c>
      <c r="C371" s="34" t="s">
        <v>12</v>
      </c>
      <c r="D371" s="6" t="s">
        <v>724</v>
      </c>
      <c r="J371" s="34" t="s">
        <v>883</v>
      </c>
    </row>
    <row r="372" spans="1:10" ht="15.75" customHeight="1" outlineLevel="1" x14ac:dyDescent="0.2">
      <c r="A372" s="72">
        <v>371</v>
      </c>
      <c r="B372" s="30" t="s">
        <v>884</v>
      </c>
      <c r="C372" s="34" t="s">
        <v>12</v>
      </c>
      <c r="D372" s="6" t="s">
        <v>724</v>
      </c>
      <c r="J372" s="34" t="s">
        <v>885</v>
      </c>
    </row>
    <row r="373" spans="1:10" ht="15.75" customHeight="1" outlineLevel="1" x14ac:dyDescent="0.2">
      <c r="A373" s="72">
        <v>372</v>
      </c>
      <c r="B373" s="30" t="s">
        <v>886</v>
      </c>
      <c r="C373" s="34" t="s">
        <v>12</v>
      </c>
      <c r="D373" s="6" t="s">
        <v>724</v>
      </c>
      <c r="J373" s="34" t="s">
        <v>887</v>
      </c>
    </row>
    <row r="374" spans="1:10" ht="15.75" customHeight="1" outlineLevel="1" x14ac:dyDescent="0.2">
      <c r="A374" s="72">
        <v>373</v>
      </c>
      <c r="B374" s="30" t="s">
        <v>888</v>
      </c>
      <c r="C374" s="34" t="s">
        <v>12</v>
      </c>
      <c r="D374" s="6" t="s">
        <v>724</v>
      </c>
      <c r="J374" s="34" t="s">
        <v>889</v>
      </c>
    </row>
    <row r="375" spans="1:10" ht="15.75" customHeight="1" outlineLevel="1" x14ac:dyDescent="0.2">
      <c r="A375" s="72">
        <v>374</v>
      </c>
      <c r="B375" s="30" t="s">
        <v>890</v>
      </c>
      <c r="C375" s="34" t="s">
        <v>12</v>
      </c>
      <c r="D375" s="6" t="s">
        <v>724</v>
      </c>
      <c r="J375" s="34" t="s">
        <v>891</v>
      </c>
    </row>
    <row r="376" spans="1:10" ht="15.75" customHeight="1" outlineLevel="1" x14ac:dyDescent="0.2">
      <c r="A376" s="72">
        <v>375</v>
      </c>
      <c r="B376" s="30" t="s">
        <v>892</v>
      </c>
      <c r="C376" s="34" t="s">
        <v>12</v>
      </c>
      <c r="D376" s="6" t="s">
        <v>724</v>
      </c>
      <c r="J376" s="34" t="s">
        <v>893</v>
      </c>
    </row>
    <row r="377" spans="1:10" ht="15.75" customHeight="1" outlineLevel="1" x14ac:dyDescent="0.2">
      <c r="A377" s="72">
        <v>376</v>
      </c>
      <c r="B377" s="30" t="s">
        <v>894</v>
      </c>
      <c r="C377" s="34" t="s">
        <v>12</v>
      </c>
      <c r="D377" s="6" t="s">
        <v>724</v>
      </c>
      <c r="J377" s="34" t="s">
        <v>895</v>
      </c>
    </row>
    <row r="378" spans="1:10" ht="15.75" customHeight="1" outlineLevel="1" x14ac:dyDescent="0.2">
      <c r="A378" s="72">
        <v>377</v>
      </c>
      <c r="B378" s="30" t="s">
        <v>896</v>
      </c>
      <c r="C378" s="34" t="s">
        <v>12</v>
      </c>
      <c r="D378" s="6" t="s">
        <v>724</v>
      </c>
      <c r="J378" s="34" t="s">
        <v>897</v>
      </c>
    </row>
    <row r="379" spans="1:10" ht="15.75" customHeight="1" outlineLevel="1" x14ac:dyDescent="0.2">
      <c r="A379" s="72">
        <v>378</v>
      </c>
      <c r="B379" s="30" t="s">
        <v>898</v>
      </c>
      <c r="C379" s="34" t="s">
        <v>12</v>
      </c>
      <c r="D379" s="6" t="s">
        <v>724</v>
      </c>
      <c r="J379" s="34" t="s">
        <v>899</v>
      </c>
    </row>
    <row r="380" spans="1:10" ht="15.75" customHeight="1" outlineLevel="1" x14ac:dyDescent="0.2">
      <c r="A380" s="72">
        <v>379</v>
      </c>
      <c r="B380" s="30" t="s">
        <v>900</v>
      </c>
      <c r="C380" s="34" t="s">
        <v>12</v>
      </c>
      <c r="D380" s="6" t="s">
        <v>724</v>
      </c>
      <c r="J380" s="34" t="s">
        <v>901</v>
      </c>
    </row>
    <row r="381" spans="1:10" ht="15.75" customHeight="1" outlineLevel="1" x14ac:dyDescent="0.2">
      <c r="A381" s="72">
        <v>380</v>
      </c>
      <c r="B381" s="30" t="s">
        <v>902</v>
      </c>
      <c r="C381" s="34" t="s">
        <v>12</v>
      </c>
      <c r="D381" s="6" t="s">
        <v>724</v>
      </c>
      <c r="J381" s="34" t="s">
        <v>903</v>
      </c>
    </row>
    <row r="382" spans="1:10" ht="15.75" customHeight="1" outlineLevel="1" x14ac:dyDescent="0.2">
      <c r="A382" s="72">
        <v>381</v>
      </c>
      <c r="B382" s="30" t="s">
        <v>904</v>
      </c>
      <c r="C382" s="34" t="s">
        <v>12</v>
      </c>
      <c r="D382" s="6" t="s">
        <v>724</v>
      </c>
      <c r="J382" s="34" t="s">
        <v>905</v>
      </c>
    </row>
    <row r="383" spans="1:10" ht="15.75" customHeight="1" outlineLevel="1" x14ac:dyDescent="0.2">
      <c r="A383" s="72">
        <v>382</v>
      </c>
      <c r="B383" s="30" t="s">
        <v>906</v>
      </c>
      <c r="C383" s="34" t="s">
        <v>12</v>
      </c>
      <c r="D383" s="6" t="s">
        <v>724</v>
      </c>
      <c r="J383" s="34" t="s">
        <v>907</v>
      </c>
    </row>
    <row r="384" spans="1:10" ht="15.75" customHeight="1" outlineLevel="1" x14ac:dyDescent="0.2">
      <c r="A384" s="72">
        <v>383</v>
      </c>
      <c r="B384" s="30" t="s">
        <v>908</v>
      </c>
      <c r="C384" s="34" t="s">
        <v>12</v>
      </c>
      <c r="D384" s="6" t="s">
        <v>724</v>
      </c>
      <c r="J384" s="34" t="s">
        <v>909</v>
      </c>
    </row>
    <row r="385" spans="1:10" ht="15.75" customHeight="1" outlineLevel="1" x14ac:dyDescent="0.2">
      <c r="A385" s="72">
        <v>384</v>
      </c>
      <c r="B385" s="30" t="s">
        <v>910</v>
      </c>
      <c r="C385" s="34" t="s">
        <v>12</v>
      </c>
      <c r="D385" s="6" t="s">
        <v>724</v>
      </c>
      <c r="J385" s="34" t="s">
        <v>911</v>
      </c>
    </row>
    <row r="386" spans="1:10" ht="15.75" customHeight="1" outlineLevel="1" x14ac:dyDescent="0.2">
      <c r="A386" s="72">
        <v>385</v>
      </c>
      <c r="B386" s="30" t="s">
        <v>912</v>
      </c>
      <c r="C386" s="34" t="s">
        <v>12</v>
      </c>
      <c r="D386" s="6" t="s">
        <v>724</v>
      </c>
      <c r="J386" s="34" t="s">
        <v>913</v>
      </c>
    </row>
    <row r="387" spans="1:10" ht="15.75" customHeight="1" outlineLevel="1" x14ac:dyDescent="0.2">
      <c r="A387" s="72">
        <v>386</v>
      </c>
      <c r="B387" s="30" t="s">
        <v>914</v>
      </c>
      <c r="C387" s="34" t="s">
        <v>12</v>
      </c>
      <c r="D387" s="6" t="s">
        <v>724</v>
      </c>
      <c r="J387" s="34" t="s">
        <v>915</v>
      </c>
    </row>
    <row r="388" spans="1:10" ht="15.75" customHeight="1" outlineLevel="1" x14ac:dyDescent="0.2">
      <c r="A388" s="72">
        <v>387</v>
      </c>
      <c r="B388" s="30" t="s">
        <v>916</v>
      </c>
      <c r="C388" s="34" t="s">
        <v>12</v>
      </c>
      <c r="D388" s="6" t="s">
        <v>724</v>
      </c>
      <c r="J388" s="34" t="s">
        <v>917</v>
      </c>
    </row>
    <row r="389" spans="1:10" ht="15.75" customHeight="1" outlineLevel="1" x14ac:dyDescent="0.2">
      <c r="A389" s="72">
        <v>388</v>
      </c>
      <c r="B389" s="30" t="s">
        <v>918</v>
      </c>
      <c r="C389" s="34" t="s">
        <v>12</v>
      </c>
      <c r="D389" s="6" t="s">
        <v>724</v>
      </c>
      <c r="J389" s="34" t="s">
        <v>919</v>
      </c>
    </row>
    <row r="390" spans="1:10" ht="15.75" customHeight="1" outlineLevel="1" x14ac:dyDescent="0.2">
      <c r="A390" s="72">
        <v>389</v>
      </c>
      <c r="B390" s="30" t="s">
        <v>920</v>
      </c>
      <c r="C390" s="34" t="s">
        <v>12</v>
      </c>
      <c r="D390" s="6" t="s">
        <v>724</v>
      </c>
      <c r="J390" s="34" t="s">
        <v>921</v>
      </c>
    </row>
    <row r="391" spans="1:10" ht="15.75" customHeight="1" outlineLevel="1" x14ac:dyDescent="0.2">
      <c r="A391" s="72">
        <v>390</v>
      </c>
      <c r="B391" s="30" t="s">
        <v>922</v>
      </c>
      <c r="C391" s="34" t="s">
        <v>12</v>
      </c>
      <c r="D391" s="6" t="s">
        <v>724</v>
      </c>
      <c r="J391" s="34" t="s">
        <v>923</v>
      </c>
    </row>
    <row r="392" spans="1:10" ht="15.75" customHeight="1" outlineLevel="1" x14ac:dyDescent="0.2">
      <c r="A392" s="72">
        <v>391</v>
      </c>
      <c r="B392" s="30" t="s">
        <v>924</v>
      </c>
      <c r="C392" s="34" t="s">
        <v>12</v>
      </c>
      <c r="D392" s="6" t="s">
        <v>724</v>
      </c>
      <c r="J392" s="34" t="s">
        <v>925</v>
      </c>
    </row>
    <row r="393" spans="1:10" ht="15.75" customHeight="1" outlineLevel="1" x14ac:dyDescent="0.2">
      <c r="A393" s="72">
        <v>392</v>
      </c>
      <c r="B393" s="30" t="s">
        <v>926</v>
      </c>
      <c r="C393" s="34" t="s">
        <v>12</v>
      </c>
      <c r="D393" s="6" t="s">
        <v>724</v>
      </c>
      <c r="J393" s="34" t="s">
        <v>927</v>
      </c>
    </row>
    <row r="394" spans="1:10" ht="15.75" customHeight="1" outlineLevel="1" x14ac:dyDescent="0.2">
      <c r="A394" s="72">
        <v>393</v>
      </c>
      <c r="B394" s="30" t="s">
        <v>928</v>
      </c>
      <c r="C394" s="34" t="s">
        <v>12</v>
      </c>
      <c r="D394" s="6" t="s">
        <v>724</v>
      </c>
      <c r="J394" s="34" t="s">
        <v>929</v>
      </c>
    </row>
    <row r="395" spans="1:10" ht="15.75" customHeight="1" outlineLevel="1" x14ac:dyDescent="0.2">
      <c r="A395" s="72">
        <v>394</v>
      </c>
      <c r="B395" s="30" t="s">
        <v>930</v>
      </c>
      <c r="C395" s="34" t="s">
        <v>12</v>
      </c>
      <c r="D395" s="6" t="s">
        <v>724</v>
      </c>
      <c r="J395" s="34" t="s">
        <v>931</v>
      </c>
    </row>
    <row r="396" spans="1:10" ht="15.75" customHeight="1" outlineLevel="1" x14ac:dyDescent="0.2">
      <c r="A396" s="72">
        <v>395</v>
      </c>
      <c r="B396" s="30" t="s">
        <v>932</v>
      </c>
      <c r="C396" s="34" t="s">
        <v>12</v>
      </c>
      <c r="D396" s="6" t="s">
        <v>724</v>
      </c>
      <c r="J396" s="34" t="s">
        <v>933</v>
      </c>
    </row>
    <row r="397" spans="1:10" ht="15.75" customHeight="1" outlineLevel="1" x14ac:dyDescent="0.2">
      <c r="A397" s="72">
        <v>396</v>
      </c>
      <c r="B397" s="30" t="s">
        <v>934</v>
      </c>
      <c r="C397" s="34" t="s">
        <v>12</v>
      </c>
      <c r="D397" s="6" t="s">
        <v>724</v>
      </c>
      <c r="J397" s="34" t="s">
        <v>935</v>
      </c>
    </row>
    <row r="398" spans="1:10" ht="15.75" customHeight="1" outlineLevel="1" x14ac:dyDescent="0.2">
      <c r="A398" s="72">
        <v>397</v>
      </c>
      <c r="B398" s="30" t="s">
        <v>936</v>
      </c>
      <c r="C398" s="34" t="s">
        <v>12</v>
      </c>
      <c r="D398" s="6" t="s">
        <v>724</v>
      </c>
      <c r="J398" s="34" t="s">
        <v>937</v>
      </c>
    </row>
    <row r="399" spans="1:10" ht="15.75" customHeight="1" outlineLevel="1" x14ac:dyDescent="0.2">
      <c r="A399" s="72">
        <v>398</v>
      </c>
      <c r="B399" s="30" t="s">
        <v>938</v>
      </c>
      <c r="C399" s="34" t="s">
        <v>12</v>
      </c>
      <c r="D399" s="6" t="s">
        <v>724</v>
      </c>
      <c r="J399" s="34" t="s">
        <v>939</v>
      </c>
    </row>
    <row r="400" spans="1:10" ht="15.75" customHeight="1" outlineLevel="1" x14ac:dyDescent="0.2">
      <c r="A400" s="72">
        <v>399</v>
      </c>
      <c r="B400" s="30" t="s">
        <v>940</v>
      </c>
      <c r="C400" s="34" t="s">
        <v>12</v>
      </c>
      <c r="D400" s="6" t="s">
        <v>724</v>
      </c>
      <c r="J400" s="34" t="s">
        <v>941</v>
      </c>
    </row>
    <row r="401" spans="1:10" ht="15.75" customHeight="1" outlineLevel="1" x14ac:dyDescent="0.2">
      <c r="A401" s="72">
        <v>400</v>
      </c>
      <c r="B401" s="30" t="s">
        <v>942</v>
      </c>
      <c r="C401" s="34" t="s">
        <v>12</v>
      </c>
      <c r="D401" s="6" t="s">
        <v>724</v>
      </c>
      <c r="J401" s="34" t="s">
        <v>943</v>
      </c>
    </row>
    <row r="402" spans="1:10" ht="15.75" customHeight="1" outlineLevel="1" x14ac:dyDescent="0.2">
      <c r="A402" s="72">
        <v>401</v>
      </c>
      <c r="B402" s="30" t="s">
        <v>944</v>
      </c>
      <c r="C402" s="34" t="s">
        <v>12</v>
      </c>
      <c r="D402" s="6" t="s">
        <v>724</v>
      </c>
      <c r="J402" s="34" t="s">
        <v>945</v>
      </c>
    </row>
    <row r="403" spans="1:10" ht="15.75" customHeight="1" outlineLevel="1" x14ac:dyDescent="0.2">
      <c r="A403" s="72">
        <v>402</v>
      </c>
      <c r="B403" s="30" t="s">
        <v>946</v>
      </c>
      <c r="C403" s="34" t="s">
        <v>12</v>
      </c>
      <c r="D403" s="6" t="s">
        <v>724</v>
      </c>
      <c r="J403" s="34" t="s">
        <v>947</v>
      </c>
    </row>
    <row r="404" spans="1:10" ht="15.75" customHeight="1" outlineLevel="1" x14ac:dyDescent="0.2">
      <c r="A404" s="72">
        <v>403</v>
      </c>
      <c r="B404" s="30" t="s">
        <v>948</v>
      </c>
      <c r="C404" s="34" t="s">
        <v>12</v>
      </c>
      <c r="D404" s="6" t="s">
        <v>724</v>
      </c>
      <c r="J404" s="34" t="s">
        <v>949</v>
      </c>
    </row>
    <row r="405" spans="1:10" ht="15.75" customHeight="1" outlineLevel="1" x14ac:dyDescent="0.2">
      <c r="A405" s="72">
        <v>404</v>
      </c>
      <c r="B405" s="30" t="s">
        <v>950</v>
      </c>
      <c r="C405" s="34" t="s">
        <v>12</v>
      </c>
      <c r="D405" s="6" t="s">
        <v>724</v>
      </c>
      <c r="J405" s="34" t="s">
        <v>951</v>
      </c>
    </row>
    <row r="406" spans="1:10" ht="15.75" customHeight="1" outlineLevel="1" x14ac:dyDescent="0.2">
      <c r="A406" s="72">
        <v>405</v>
      </c>
      <c r="B406" s="30" t="s">
        <v>952</v>
      </c>
      <c r="C406" s="34" t="s">
        <v>12</v>
      </c>
      <c r="D406" s="6" t="s">
        <v>724</v>
      </c>
      <c r="J406" s="34" t="s">
        <v>953</v>
      </c>
    </row>
    <row r="407" spans="1:10" ht="15.75" customHeight="1" outlineLevel="1" x14ac:dyDescent="0.2">
      <c r="A407" s="72">
        <v>406</v>
      </c>
      <c r="B407" s="30" t="s">
        <v>954</v>
      </c>
      <c r="C407" s="34" t="s">
        <v>12</v>
      </c>
      <c r="D407" s="6" t="s">
        <v>724</v>
      </c>
      <c r="J407" s="34" t="s">
        <v>955</v>
      </c>
    </row>
    <row r="408" spans="1:10" ht="15.75" customHeight="1" outlineLevel="1" x14ac:dyDescent="0.2">
      <c r="A408" s="72">
        <v>407</v>
      </c>
      <c r="B408" s="30" t="s">
        <v>956</v>
      </c>
      <c r="C408" s="34" t="s">
        <v>12</v>
      </c>
      <c r="D408" s="6" t="s">
        <v>724</v>
      </c>
      <c r="J408" s="34" t="s">
        <v>957</v>
      </c>
    </row>
    <row r="409" spans="1:10" ht="15.75" customHeight="1" outlineLevel="1" x14ac:dyDescent="0.2">
      <c r="A409" s="72">
        <v>408</v>
      </c>
      <c r="B409" s="30" t="s">
        <v>958</v>
      </c>
      <c r="C409" s="34" t="s">
        <v>12</v>
      </c>
      <c r="D409" s="6" t="s">
        <v>724</v>
      </c>
      <c r="J409" s="34" t="s">
        <v>959</v>
      </c>
    </row>
    <row r="410" spans="1:10" ht="15.75" customHeight="1" outlineLevel="1" x14ac:dyDescent="0.2">
      <c r="A410" s="72">
        <v>409</v>
      </c>
      <c r="B410" s="30" t="s">
        <v>960</v>
      </c>
      <c r="C410" s="34" t="s">
        <v>12</v>
      </c>
      <c r="D410" s="6" t="s">
        <v>724</v>
      </c>
      <c r="J410" s="34" t="s">
        <v>961</v>
      </c>
    </row>
    <row r="411" spans="1:10" ht="15.75" customHeight="1" outlineLevel="1" x14ac:dyDescent="0.2">
      <c r="A411" s="72">
        <v>410</v>
      </c>
      <c r="B411" s="30" t="s">
        <v>962</v>
      </c>
      <c r="C411" s="34" t="s">
        <v>12</v>
      </c>
      <c r="D411" s="6" t="s">
        <v>724</v>
      </c>
      <c r="J411" s="34" t="s">
        <v>963</v>
      </c>
    </row>
    <row r="412" spans="1:10" ht="15.75" customHeight="1" outlineLevel="1" x14ac:dyDescent="0.2">
      <c r="A412" s="72">
        <v>411</v>
      </c>
      <c r="B412" s="30" t="s">
        <v>964</v>
      </c>
      <c r="C412" s="34" t="s">
        <v>12</v>
      </c>
      <c r="D412" s="6" t="s">
        <v>724</v>
      </c>
      <c r="J412" s="34" t="s">
        <v>965</v>
      </c>
    </row>
    <row r="413" spans="1:10" ht="15.75" customHeight="1" outlineLevel="1" x14ac:dyDescent="0.2">
      <c r="A413" s="72">
        <v>412</v>
      </c>
      <c r="B413" s="30" t="s">
        <v>966</v>
      </c>
      <c r="C413" s="34" t="s">
        <v>12</v>
      </c>
      <c r="D413" s="6" t="s">
        <v>724</v>
      </c>
      <c r="J413" s="34" t="s">
        <v>967</v>
      </c>
    </row>
    <row r="414" spans="1:10" ht="15.75" customHeight="1" outlineLevel="1" x14ac:dyDescent="0.2">
      <c r="A414" s="72">
        <v>413</v>
      </c>
      <c r="B414" s="30" t="s">
        <v>968</v>
      </c>
      <c r="C414" s="34" t="s">
        <v>12</v>
      </c>
      <c r="D414" s="6" t="s">
        <v>724</v>
      </c>
      <c r="J414" s="34" t="s">
        <v>969</v>
      </c>
    </row>
    <row r="415" spans="1:10" ht="15.75" customHeight="1" outlineLevel="1" x14ac:dyDescent="0.2">
      <c r="A415" s="72">
        <v>414</v>
      </c>
      <c r="B415" s="30" t="s">
        <v>970</v>
      </c>
      <c r="C415" s="34" t="s">
        <v>12</v>
      </c>
      <c r="D415" s="6" t="s">
        <v>724</v>
      </c>
      <c r="J415" s="34" t="s">
        <v>971</v>
      </c>
    </row>
    <row r="416" spans="1:10" ht="15.75" customHeight="1" outlineLevel="1" x14ac:dyDescent="0.2">
      <c r="A416" s="72">
        <v>415</v>
      </c>
      <c r="B416" s="30" t="s">
        <v>972</v>
      </c>
      <c r="C416" s="34" t="s">
        <v>12</v>
      </c>
      <c r="D416" s="6" t="s">
        <v>724</v>
      </c>
      <c r="J416" s="34" t="s">
        <v>973</v>
      </c>
    </row>
    <row r="417" spans="1:10" ht="15.75" customHeight="1" outlineLevel="1" x14ac:dyDescent="0.2">
      <c r="A417" s="72">
        <v>416</v>
      </c>
      <c r="B417" s="30" t="s">
        <v>974</v>
      </c>
      <c r="C417" s="34" t="s">
        <v>12</v>
      </c>
      <c r="D417" s="6" t="s">
        <v>724</v>
      </c>
      <c r="J417" s="34" t="s">
        <v>975</v>
      </c>
    </row>
    <row r="418" spans="1:10" ht="15.75" customHeight="1" outlineLevel="1" x14ac:dyDescent="0.2">
      <c r="A418" s="72">
        <v>417</v>
      </c>
      <c r="B418" s="30" t="s">
        <v>976</v>
      </c>
      <c r="C418" s="34" t="s">
        <v>12</v>
      </c>
      <c r="D418" s="6" t="s">
        <v>724</v>
      </c>
      <c r="J418" s="34" t="s">
        <v>977</v>
      </c>
    </row>
    <row r="419" spans="1:10" ht="15.75" customHeight="1" outlineLevel="1" x14ac:dyDescent="0.2">
      <c r="A419" s="72">
        <v>418</v>
      </c>
      <c r="B419" s="30" t="s">
        <v>978</v>
      </c>
      <c r="C419" s="34" t="s">
        <v>12</v>
      </c>
      <c r="D419" s="6" t="s">
        <v>724</v>
      </c>
      <c r="J419" s="34" t="s">
        <v>979</v>
      </c>
    </row>
    <row r="420" spans="1:10" ht="15.75" customHeight="1" outlineLevel="1" x14ac:dyDescent="0.2">
      <c r="A420" s="72">
        <v>419</v>
      </c>
      <c r="B420" s="30" t="s">
        <v>980</v>
      </c>
      <c r="C420" s="34" t="s">
        <v>12</v>
      </c>
      <c r="D420" s="6" t="s">
        <v>724</v>
      </c>
      <c r="J420" s="34" t="s">
        <v>981</v>
      </c>
    </row>
    <row r="421" spans="1:10" ht="15.75" customHeight="1" outlineLevel="1" x14ac:dyDescent="0.2">
      <c r="A421" s="72">
        <v>420</v>
      </c>
      <c r="B421" s="30" t="s">
        <v>982</v>
      </c>
      <c r="C421" s="34" t="s">
        <v>12</v>
      </c>
      <c r="D421" s="6" t="s">
        <v>724</v>
      </c>
      <c r="J421" s="34" t="s">
        <v>983</v>
      </c>
    </row>
    <row r="422" spans="1:10" ht="15.75" customHeight="1" outlineLevel="1" x14ac:dyDescent="0.2">
      <c r="A422" s="72">
        <v>421</v>
      </c>
      <c r="B422" s="30" t="s">
        <v>984</v>
      </c>
      <c r="C422" s="34" t="s">
        <v>12</v>
      </c>
      <c r="D422" s="6" t="s">
        <v>724</v>
      </c>
      <c r="J422" s="34" t="s">
        <v>985</v>
      </c>
    </row>
    <row r="423" spans="1:10" ht="15.75" customHeight="1" outlineLevel="1" x14ac:dyDescent="0.2">
      <c r="A423" s="72">
        <v>422</v>
      </c>
      <c r="B423" s="30" t="s">
        <v>986</v>
      </c>
      <c r="C423" s="34" t="s">
        <v>12</v>
      </c>
      <c r="D423" s="6" t="s">
        <v>724</v>
      </c>
      <c r="J423" s="34" t="s">
        <v>987</v>
      </c>
    </row>
    <row r="424" spans="1:10" ht="15.75" customHeight="1" outlineLevel="1" x14ac:dyDescent="0.2">
      <c r="A424" s="72">
        <v>423</v>
      </c>
      <c r="B424" s="30" t="s">
        <v>988</v>
      </c>
      <c r="C424" s="34" t="s">
        <v>12</v>
      </c>
      <c r="D424" s="6" t="s">
        <v>724</v>
      </c>
      <c r="J424" s="34" t="s">
        <v>989</v>
      </c>
    </row>
    <row r="425" spans="1:10" ht="15.75" customHeight="1" outlineLevel="1" x14ac:dyDescent="0.2">
      <c r="A425" s="72">
        <v>424</v>
      </c>
      <c r="B425" s="30" t="s">
        <v>990</v>
      </c>
      <c r="C425" s="34" t="s">
        <v>12</v>
      </c>
      <c r="D425" s="6" t="s">
        <v>724</v>
      </c>
      <c r="J425" s="34" t="s">
        <v>991</v>
      </c>
    </row>
    <row r="426" spans="1:10" ht="15.75" customHeight="1" outlineLevel="1" x14ac:dyDescent="0.2">
      <c r="A426" s="72">
        <v>425</v>
      </c>
      <c r="B426" s="30" t="s">
        <v>992</v>
      </c>
      <c r="C426" s="34" t="s">
        <v>12</v>
      </c>
      <c r="D426" s="6" t="s">
        <v>724</v>
      </c>
      <c r="J426" s="34" t="s">
        <v>993</v>
      </c>
    </row>
    <row r="427" spans="1:10" ht="15.75" customHeight="1" outlineLevel="1" x14ac:dyDescent="0.2">
      <c r="A427" s="72">
        <v>426</v>
      </c>
      <c r="B427" s="30" t="s">
        <v>994</v>
      </c>
      <c r="C427" s="34" t="s">
        <v>12</v>
      </c>
      <c r="D427" s="6" t="s">
        <v>724</v>
      </c>
      <c r="J427" s="34" t="s">
        <v>995</v>
      </c>
    </row>
    <row r="428" spans="1:10" ht="15.75" customHeight="1" outlineLevel="1" x14ac:dyDescent="0.2">
      <c r="A428" s="72">
        <v>427</v>
      </c>
      <c r="B428" s="30" t="s">
        <v>996</v>
      </c>
      <c r="C428" s="34" t="s">
        <v>12</v>
      </c>
      <c r="D428" s="6" t="s">
        <v>724</v>
      </c>
      <c r="J428" s="34" t="s">
        <v>997</v>
      </c>
    </row>
    <row r="429" spans="1:10" ht="15.75" customHeight="1" outlineLevel="1" x14ac:dyDescent="0.2">
      <c r="A429" s="72">
        <v>428</v>
      </c>
      <c r="B429" s="30" t="s">
        <v>998</v>
      </c>
      <c r="C429" s="34" t="s">
        <v>12</v>
      </c>
      <c r="D429" s="6" t="s">
        <v>724</v>
      </c>
      <c r="J429" s="34" t="s">
        <v>999</v>
      </c>
    </row>
    <row r="430" spans="1:10" ht="15.75" customHeight="1" outlineLevel="1" x14ac:dyDescent="0.2">
      <c r="A430" s="72">
        <v>429</v>
      </c>
      <c r="B430" s="30" t="s">
        <v>1000</v>
      </c>
      <c r="C430" s="34" t="s">
        <v>12</v>
      </c>
      <c r="D430" s="6" t="s">
        <v>724</v>
      </c>
      <c r="J430" s="34" t="s">
        <v>1001</v>
      </c>
    </row>
    <row r="431" spans="1:10" ht="15.75" customHeight="1" outlineLevel="1" x14ac:dyDescent="0.2">
      <c r="A431" s="72">
        <v>430</v>
      </c>
      <c r="B431" s="30" t="s">
        <v>1002</v>
      </c>
      <c r="C431" s="34" t="s">
        <v>12</v>
      </c>
      <c r="D431" s="6" t="s">
        <v>724</v>
      </c>
      <c r="J431" s="34" t="s">
        <v>1003</v>
      </c>
    </row>
    <row r="432" spans="1:10" ht="15.75" customHeight="1" outlineLevel="1" x14ac:dyDescent="0.2">
      <c r="A432" s="72">
        <v>431</v>
      </c>
      <c r="B432" s="30" t="s">
        <v>1004</v>
      </c>
      <c r="C432" s="34" t="s">
        <v>12</v>
      </c>
      <c r="D432" s="6" t="s">
        <v>724</v>
      </c>
      <c r="J432" s="34" t="s">
        <v>1005</v>
      </c>
    </row>
    <row r="433" spans="1:10" ht="15.75" customHeight="1" outlineLevel="1" x14ac:dyDescent="0.2">
      <c r="A433" s="72">
        <v>432</v>
      </c>
      <c r="B433" s="30" t="s">
        <v>1006</v>
      </c>
      <c r="C433" s="34" t="s">
        <v>12</v>
      </c>
      <c r="D433" s="6" t="s">
        <v>724</v>
      </c>
      <c r="J433" s="34" t="s">
        <v>1007</v>
      </c>
    </row>
    <row r="434" spans="1:10" ht="15.75" customHeight="1" outlineLevel="1" x14ac:dyDescent="0.2">
      <c r="A434" s="72">
        <v>433</v>
      </c>
      <c r="B434" s="30" t="s">
        <v>1008</v>
      </c>
      <c r="C434" s="34" t="s">
        <v>12</v>
      </c>
      <c r="D434" s="6" t="s">
        <v>724</v>
      </c>
      <c r="J434" s="34" t="s">
        <v>1009</v>
      </c>
    </row>
    <row r="435" spans="1:10" ht="15.75" customHeight="1" outlineLevel="1" x14ac:dyDescent="0.2">
      <c r="A435" s="72">
        <v>434</v>
      </c>
      <c r="B435" s="30" t="s">
        <v>1010</v>
      </c>
      <c r="C435" s="34" t="s">
        <v>12</v>
      </c>
      <c r="D435" s="6" t="s">
        <v>724</v>
      </c>
      <c r="J435" s="34" t="s">
        <v>1011</v>
      </c>
    </row>
    <row r="436" spans="1:10" ht="15.75" customHeight="1" outlineLevel="1" x14ac:dyDescent="0.2">
      <c r="A436" s="72">
        <v>435</v>
      </c>
      <c r="B436" s="30" t="s">
        <v>1012</v>
      </c>
      <c r="C436" s="34" t="s">
        <v>12</v>
      </c>
      <c r="D436" s="6" t="s">
        <v>724</v>
      </c>
      <c r="J436" s="34" t="s">
        <v>1013</v>
      </c>
    </row>
    <row r="437" spans="1:10" ht="15.75" customHeight="1" outlineLevel="1" x14ac:dyDescent="0.2">
      <c r="A437" s="72">
        <v>436</v>
      </c>
      <c r="B437" s="30" t="s">
        <v>1014</v>
      </c>
      <c r="C437" s="34" t="s">
        <v>12</v>
      </c>
      <c r="D437" s="6" t="s">
        <v>724</v>
      </c>
      <c r="J437" s="34" t="s">
        <v>1015</v>
      </c>
    </row>
    <row r="438" spans="1:10" ht="15.75" customHeight="1" outlineLevel="1" x14ac:dyDescent="0.2">
      <c r="A438" s="72">
        <v>437</v>
      </c>
      <c r="B438" s="30" t="s">
        <v>1016</v>
      </c>
      <c r="C438" s="34" t="s">
        <v>12</v>
      </c>
      <c r="D438" s="6" t="s">
        <v>724</v>
      </c>
      <c r="J438" s="34" t="s">
        <v>1017</v>
      </c>
    </row>
    <row r="439" spans="1:10" ht="15.75" customHeight="1" outlineLevel="1" x14ac:dyDescent="0.2">
      <c r="A439" s="72">
        <v>438</v>
      </c>
      <c r="B439" s="30" t="s">
        <v>1018</v>
      </c>
      <c r="C439" s="34" t="s">
        <v>12</v>
      </c>
      <c r="D439" s="6" t="s">
        <v>724</v>
      </c>
      <c r="J439" s="34" t="s">
        <v>1019</v>
      </c>
    </row>
    <row r="440" spans="1:10" ht="15.75" customHeight="1" outlineLevel="1" x14ac:dyDescent="0.2">
      <c r="A440" s="72">
        <v>439</v>
      </c>
      <c r="B440" s="30" t="s">
        <v>1020</v>
      </c>
      <c r="C440" s="34" t="s">
        <v>12</v>
      </c>
      <c r="D440" s="6" t="s">
        <v>724</v>
      </c>
      <c r="J440" s="34" t="s">
        <v>1021</v>
      </c>
    </row>
    <row r="441" spans="1:10" ht="15.75" customHeight="1" outlineLevel="1" x14ac:dyDescent="0.2">
      <c r="A441" s="72">
        <v>440</v>
      </c>
      <c r="B441" s="30" t="s">
        <v>1022</v>
      </c>
      <c r="C441" s="34" t="s">
        <v>12</v>
      </c>
      <c r="D441" s="6" t="s">
        <v>724</v>
      </c>
      <c r="J441" s="34" t="s">
        <v>1023</v>
      </c>
    </row>
    <row r="442" spans="1:10" ht="15.75" customHeight="1" outlineLevel="1" x14ac:dyDescent="0.2">
      <c r="A442" s="72">
        <v>441</v>
      </c>
      <c r="B442" s="30" t="s">
        <v>1024</v>
      </c>
      <c r="C442" s="34" t="s">
        <v>12</v>
      </c>
      <c r="D442" s="6" t="s">
        <v>724</v>
      </c>
      <c r="J442" s="34" t="s">
        <v>1025</v>
      </c>
    </row>
    <row r="443" spans="1:10" ht="15.75" customHeight="1" outlineLevel="1" x14ac:dyDescent="0.2">
      <c r="A443" s="72">
        <v>442</v>
      </c>
      <c r="B443" s="30" t="s">
        <v>1026</v>
      </c>
      <c r="C443" s="34" t="s">
        <v>12</v>
      </c>
      <c r="D443" s="6" t="s">
        <v>724</v>
      </c>
      <c r="J443" s="34" t="s">
        <v>1027</v>
      </c>
    </row>
    <row r="444" spans="1:10" ht="15.75" customHeight="1" outlineLevel="1" x14ac:dyDescent="0.2">
      <c r="A444" s="72">
        <v>443</v>
      </c>
      <c r="B444" s="30" t="s">
        <v>1028</v>
      </c>
      <c r="C444" s="34" t="s">
        <v>12</v>
      </c>
      <c r="D444" s="6" t="s">
        <v>724</v>
      </c>
      <c r="J444" s="34" t="s">
        <v>1029</v>
      </c>
    </row>
    <row r="445" spans="1:10" ht="15.75" customHeight="1" outlineLevel="1" x14ac:dyDescent="0.2">
      <c r="A445" s="72">
        <v>444</v>
      </c>
      <c r="B445" s="30" t="s">
        <v>1030</v>
      </c>
      <c r="C445" s="34" t="s">
        <v>12</v>
      </c>
      <c r="D445" s="6" t="s">
        <v>724</v>
      </c>
      <c r="J445" s="34" t="s">
        <v>1031</v>
      </c>
    </row>
    <row r="446" spans="1:10" ht="15.75" customHeight="1" outlineLevel="1" x14ac:dyDescent="0.2">
      <c r="A446" s="72">
        <v>445</v>
      </c>
      <c r="B446" s="30" t="s">
        <v>1032</v>
      </c>
      <c r="C446" s="34" t="s">
        <v>12</v>
      </c>
      <c r="D446" s="6" t="s">
        <v>724</v>
      </c>
      <c r="J446" s="34" t="s">
        <v>1033</v>
      </c>
    </row>
    <row r="447" spans="1:10" ht="15.75" customHeight="1" outlineLevel="1" x14ac:dyDescent="0.2">
      <c r="A447" s="72">
        <v>446</v>
      </c>
      <c r="B447" s="30" t="s">
        <v>1034</v>
      </c>
      <c r="C447" s="34" t="s">
        <v>12</v>
      </c>
      <c r="D447" s="6" t="s">
        <v>724</v>
      </c>
      <c r="J447" s="34" t="s">
        <v>1035</v>
      </c>
    </row>
    <row r="448" spans="1:10" ht="15.75" customHeight="1" outlineLevel="1" x14ac:dyDescent="0.2">
      <c r="A448" s="72">
        <v>447</v>
      </c>
      <c r="B448" s="30" t="s">
        <v>1036</v>
      </c>
      <c r="C448" s="34" t="s">
        <v>12</v>
      </c>
      <c r="D448" s="6" t="s">
        <v>724</v>
      </c>
      <c r="J448" s="34" t="s">
        <v>1037</v>
      </c>
    </row>
    <row r="449" spans="1:10" ht="15.75" customHeight="1" outlineLevel="1" x14ac:dyDescent="0.2">
      <c r="A449" s="72">
        <v>448</v>
      </c>
      <c r="B449" s="30" t="s">
        <v>1038</v>
      </c>
      <c r="C449" s="34" t="s">
        <v>12</v>
      </c>
      <c r="D449" s="6" t="s">
        <v>724</v>
      </c>
      <c r="J449" s="34" t="s">
        <v>1039</v>
      </c>
    </row>
    <row r="450" spans="1:10" ht="15.75" customHeight="1" outlineLevel="1" x14ac:dyDescent="0.2">
      <c r="A450" s="72">
        <v>449</v>
      </c>
      <c r="B450" s="30" t="s">
        <v>1040</v>
      </c>
      <c r="C450" s="34" t="s">
        <v>12</v>
      </c>
      <c r="D450" s="6" t="s">
        <v>724</v>
      </c>
      <c r="J450" s="34" t="s">
        <v>1041</v>
      </c>
    </row>
    <row r="451" spans="1:10" ht="15.75" customHeight="1" outlineLevel="1" x14ac:dyDescent="0.2">
      <c r="A451" s="72">
        <v>450</v>
      </c>
      <c r="B451" s="30" t="s">
        <v>1042</v>
      </c>
      <c r="C451" s="34" t="s">
        <v>12</v>
      </c>
      <c r="D451" s="6" t="s">
        <v>724</v>
      </c>
      <c r="J451" s="34" t="s">
        <v>1043</v>
      </c>
    </row>
    <row r="452" spans="1:10" ht="15.75" customHeight="1" outlineLevel="1" x14ac:dyDescent="0.2">
      <c r="A452" s="72">
        <v>451</v>
      </c>
      <c r="B452" s="30" t="s">
        <v>1044</v>
      </c>
      <c r="C452" s="34" t="s">
        <v>12</v>
      </c>
      <c r="D452" s="6" t="s">
        <v>724</v>
      </c>
      <c r="J452" s="34" t="s">
        <v>1045</v>
      </c>
    </row>
    <row r="453" spans="1:10" ht="15.75" customHeight="1" outlineLevel="1" x14ac:dyDescent="0.2">
      <c r="A453" s="72">
        <v>452</v>
      </c>
      <c r="B453" s="30" t="s">
        <v>1046</v>
      </c>
      <c r="C453" s="34" t="s">
        <v>12</v>
      </c>
      <c r="D453" s="6" t="s">
        <v>724</v>
      </c>
      <c r="J453" s="34" t="s">
        <v>1047</v>
      </c>
    </row>
    <row r="454" spans="1:10" ht="15.75" customHeight="1" outlineLevel="1" x14ac:dyDescent="0.2">
      <c r="A454" s="72">
        <v>453</v>
      </c>
      <c r="B454" s="30" t="s">
        <v>1048</v>
      </c>
      <c r="C454" s="34" t="s">
        <v>12</v>
      </c>
      <c r="D454" s="6" t="s">
        <v>724</v>
      </c>
      <c r="J454" s="34" t="s">
        <v>1049</v>
      </c>
    </row>
    <row r="455" spans="1:10" ht="15.75" customHeight="1" outlineLevel="1" x14ac:dyDescent="0.2">
      <c r="A455" s="72">
        <v>454</v>
      </c>
      <c r="B455" s="30" t="s">
        <v>1050</v>
      </c>
      <c r="C455" s="34" t="s">
        <v>12</v>
      </c>
      <c r="D455" s="6" t="s">
        <v>724</v>
      </c>
      <c r="J455" s="34" t="s">
        <v>1051</v>
      </c>
    </row>
    <row r="456" spans="1:10" ht="15.75" customHeight="1" outlineLevel="1" x14ac:dyDescent="0.2">
      <c r="A456" s="72">
        <v>455</v>
      </c>
      <c r="B456" s="30" t="s">
        <v>1052</v>
      </c>
      <c r="C456" s="34" t="s">
        <v>12</v>
      </c>
      <c r="D456" s="6" t="s">
        <v>724</v>
      </c>
      <c r="J456" s="34" t="s">
        <v>1053</v>
      </c>
    </row>
    <row r="457" spans="1:10" ht="15.75" customHeight="1" outlineLevel="1" x14ac:dyDescent="0.2">
      <c r="A457" s="72">
        <v>456</v>
      </c>
      <c r="B457" s="30" t="s">
        <v>1054</v>
      </c>
      <c r="C457" s="34" t="s">
        <v>12</v>
      </c>
      <c r="D457" s="6" t="s">
        <v>724</v>
      </c>
      <c r="J457" s="34" t="s">
        <v>1055</v>
      </c>
    </row>
    <row r="458" spans="1:10" ht="15.75" customHeight="1" outlineLevel="1" x14ac:dyDescent="0.2">
      <c r="A458" s="72">
        <v>457</v>
      </c>
      <c r="B458" s="30" t="s">
        <v>1056</v>
      </c>
      <c r="C458" s="34" t="s">
        <v>12</v>
      </c>
      <c r="D458" s="6" t="s">
        <v>724</v>
      </c>
      <c r="J458" s="34" t="s">
        <v>1057</v>
      </c>
    </row>
    <row r="459" spans="1:10" ht="15.75" customHeight="1" outlineLevel="1" x14ac:dyDescent="0.2">
      <c r="A459" s="72">
        <v>458</v>
      </c>
      <c r="B459" s="30" t="s">
        <v>1058</v>
      </c>
      <c r="C459" s="34" t="s">
        <v>12</v>
      </c>
      <c r="D459" s="6" t="s">
        <v>724</v>
      </c>
      <c r="J459" s="34" t="s">
        <v>1059</v>
      </c>
    </row>
    <row r="460" spans="1:10" ht="15.75" customHeight="1" outlineLevel="1" x14ac:dyDescent="0.2">
      <c r="A460" s="72">
        <v>459</v>
      </c>
      <c r="B460" s="30" t="s">
        <v>1060</v>
      </c>
      <c r="C460" s="34" t="s">
        <v>12</v>
      </c>
      <c r="D460" s="6" t="s">
        <v>724</v>
      </c>
      <c r="J460" s="34" t="s">
        <v>1061</v>
      </c>
    </row>
    <row r="461" spans="1:10" ht="15.75" customHeight="1" outlineLevel="1" x14ac:dyDescent="0.2">
      <c r="A461" s="72">
        <v>460</v>
      </c>
      <c r="B461" s="30" t="s">
        <v>1062</v>
      </c>
      <c r="C461" s="34" t="s">
        <v>12</v>
      </c>
      <c r="D461" s="6" t="s">
        <v>724</v>
      </c>
      <c r="J461" s="34" t="s">
        <v>1063</v>
      </c>
    </row>
    <row r="462" spans="1:10" ht="15.75" customHeight="1" outlineLevel="1" x14ac:dyDescent="0.2">
      <c r="A462" s="72">
        <v>461</v>
      </c>
      <c r="B462" s="30" t="s">
        <v>1064</v>
      </c>
      <c r="C462" s="34" t="s">
        <v>12</v>
      </c>
      <c r="D462" s="6" t="s">
        <v>724</v>
      </c>
      <c r="J462" s="34" t="s">
        <v>1065</v>
      </c>
    </row>
    <row r="463" spans="1:10" ht="15.75" customHeight="1" outlineLevel="1" x14ac:dyDescent="0.2">
      <c r="A463" s="72">
        <v>462</v>
      </c>
      <c r="B463" s="30" t="s">
        <v>1066</v>
      </c>
      <c r="C463" s="34" t="s">
        <v>12</v>
      </c>
      <c r="D463" s="6" t="s">
        <v>724</v>
      </c>
      <c r="J463" s="34" t="s">
        <v>1067</v>
      </c>
    </row>
    <row r="464" spans="1:10" ht="15.75" customHeight="1" outlineLevel="1" x14ac:dyDescent="0.2">
      <c r="A464" s="72">
        <v>463</v>
      </c>
      <c r="B464" s="30" t="s">
        <v>1068</v>
      </c>
      <c r="C464" s="34" t="s">
        <v>12</v>
      </c>
      <c r="D464" s="6" t="s">
        <v>724</v>
      </c>
      <c r="J464" s="34" t="s">
        <v>1069</v>
      </c>
    </row>
    <row r="465" spans="1:15" ht="15.75" customHeight="1" outlineLevel="1" x14ac:dyDescent="0.2">
      <c r="A465" s="72">
        <v>464</v>
      </c>
      <c r="B465" s="30" t="s">
        <v>1070</v>
      </c>
      <c r="C465" s="34" t="s">
        <v>12</v>
      </c>
      <c r="D465" s="6" t="s">
        <v>724</v>
      </c>
      <c r="J465" s="34" t="s">
        <v>1071</v>
      </c>
    </row>
    <row r="466" spans="1:15" ht="15.75" customHeight="1" outlineLevel="1" x14ac:dyDescent="0.2">
      <c r="A466" s="72">
        <v>465</v>
      </c>
      <c r="B466" s="30" t="s">
        <v>1072</v>
      </c>
      <c r="C466" s="34" t="s">
        <v>12</v>
      </c>
      <c r="D466" s="6" t="s">
        <v>724</v>
      </c>
      <c r="J466" s="34" t="s">
        <v>1073</v>
      </c>
    </row>
    <row r="467" spans="1:15" ht="15.75" customHeight="1" outlineLevel="1" x14ac:dyDescent="0.2">
      <c r="A467" s="72">
        <v>466</v>
      </c>
      <c r="B467" s="30" t="s">
        <v>1074</v>
      </c>
      <c r="C467" s="34" t="s">
        <v>12</v>
      </c>
      <c r="D467" s="6" t="s">
        <v>724</v>
      </c>
      <c r="J467" s="34" t="s">
        <v>1075</v>
      </c>
    </row>
    <row r="468" spans="1:15" ht="15.75" customHeight="1" outlineLevel="1" x14ac:dyDescent="0.2">
      <c r="A468" s="72">
        <v>467</v>
      </c>
      <c r="B468" s="30" t="s">
        <v>1076</v>
      </c>
      <c r="C468" s="34" t="s">
        <v>12</v>
      </c>
      <c r="D468" s="6" t="s">
        <v>724</v>
      </c>
      <c r="J468" s="34" t="s">
        <v>1077</v>
      </c>
    </row>
    <row r="469" spans="1:15" ht="15.75" customHeight="1" outlineLevel="1" x14ac:dyDescent="0.2">
      <c r="A469" s="72">
        <v>468</v>
      </c>
      <c r="B469" s="30" t="s">
        <v>1078</v>
      </c>
      <c r="C469" s="34" t="s">
        <v>12</v>
      </c>
      <c r="D469" s="6" t="s">
        <v>724</v>
      </c>
      <c r="J469" s="34" t="s">
        <v>1079</v>
      </c>
    </row>
    <row r="470" spans="1:15" ht="15.75" customHeight="1" outlineLevel="1" x14ac:dyDescent="0.2">
      <c r="A470" s="72">
        <v>469</v>
      </c>
      <c r="B470" s="30" t="s">
        <v>1080</v>
      </c>
      <c r="C470" s="34" t="s">
        <v>12</v>
      </c>
      <c r="D470" s="6" t="s">
        <v>724</v>
      </c>
      <c r="J470" s="34" t="s">
        <v>1081</v>
      </c>
    </row>
    <row r="471" spans="1:15" ht="15.75" customHeight="1" outlineLevel="1" x14ac:dyDescent="0.2">
      <c r="A471" s="72">
        <v>470</v>
      </c>
      <c r="B471" s="30" t="s">
        <v>1082</v>
      </c>
      <c r="C471" s="34" t="s">
        <v>12</v>
      </c>
      <c r="D471" s="6" t="s">
        <v>724</v>
      </c>
      <c r="J471" s="34" t="s">
        <v>1083</v>
      </c>
    </row>
    <row r="472" spans="1:15" ht="15.75" customHeight="1" outlineLevel="1" x14ac:dyDescent="0.2">
      <c r="A472" s="72">
        <v>471</v>
      </c>
      <c r="B472" s="30" t="s">
        <v>1084</v>
      </c>
      <c r="C472" s="34" t="s">
        <v>12</v>
      </c>
      <c r="D472" s="6" t="s">
        <v>724</v>
      </c>
      <c r="J472" s="34" t="s">
        <v>1085</v>
      </c>
    </row>
    <row r="473" spans="1:15" ht="15.75" customHeight="1" outlineLevel="1" x14ac:dyDescent="0.2">
      <c r="A473" s="72">
        <v>472</v>
      </c>
      <c r="B473" s="30" t="s">
        <v>1086</v>
      </c>
      <c r="C473" s="34" t="s">
        <v>12</v>
      </c>
      <c r="D473" s="6" t="s">
        <v>724</v>
      </c>
      <c r="J473" s="6" t="s">
        <v>1087</v>
      </c>
    </row>
    <row r="474" spans="1:15" ht="15.75" customHeight="1" x14ac:dyDescent="0.2">
      <c r="A474" s="72">
        <v>473</v>
      </c>
      <c r="B474" s="4" t="s">
        <v>1088</v>
      </c>
      <c r="C474" s="34" t="s">
        <v>9</v>
      </c>
      <c r="D474" s="6" t="s">
        <v>1089</v>
      </c>
      <c r="J474" s="34" t="s">
        <v>1090</v>
      </c>
      <c r="L474" s="56" t="s">
        <v>1103</v>
      </c>
    </row>
    <row r="475" spans="1:15" ht="15.75" customHeight="1" outlineLevel="1" x14ac:dyDescent="0.2">
      <c r="A475" s="4">
        <v>474</v>
      </c>
      <c r="B475" s="30" t="s">
        <v>1091</v>
      </c>
      <c r="C475" s="34" t="s">
        <v>12</v>
      </c>
      <c r="D475" s="34" t="s">
        <v>1089</v>
      </c>
      <c r="E475" s="4"/>
      <c r="F475" s="4"/>
      <c r="G475" s="4"/>
      <c r="H475" s="4"/>
      <c r="I475" s="4"/>
      <c r="J475" s="34" t="s">
        <v>1092</v>
      </c>
      <c r="K475" s="4"/>
    </row>
    <row r="476" spans="1:15" ht="15.75" customHeight="1" outlineLevel="1" x14ac:dyDescent="0.2">
      <c r="A476" s="4">
        <v>475</v>
      </c>
      <c r="B476" s="30" t="s">
        <v>1093</v>
      </c>
      <c r="C476" s="34" t="s">
        <v>12</v>
      </c>
      <c r="D476" s="34" t="s">
        <v>1089</v>
      </c>
      <c r="E476" s="4"/>
      <c r="F476" s="4"/>
      <c r="G476" s="4"/>
      <c r="H476" s="4"/>
      <c r="I476" s="4"/>
      <c r="J476" s="34" t="s">
        <v>1094</v>
      </c>
      <c r="K476" s="4"/>
    </row>
    <row r="477" spans="1:15" ht="15.75" customHeight="1" outlineLevel="1" x14ac:dyDescent="0.2">
      <c r="A477" s="4">
        <v>476</v>
      </c>
      <c r="B477" s="30" t="s">
        <v>1095</v>
      </c>
      <c r="C477" s="34" t="s">
        <v>12</v>
      </c>
      <c r="D477" s="34" t="s">
        <v>1089</v>
      </c>
      <c r="E477" s="4"/>
      <c r="F477" s="4"/>
      <c r="G477" s="4"/>
      <c r="H477" s="4"/>
      <c r="I477" s="4"/>
      <c r="J477" s="34" t="s">
        <v>1096</v>
      </c>
      <c r="K477" s="4"/>
    </row>
    <row r="478" spans="1:15" ht="15.75" customHeight="1" outlineLevel="1" x14ac:dyDescent="0.2">
      <c r="A478" s="4">
        <v>477</v>
      </c>
      <c r="B478" s="30" t="s">
        <v>1097</v>
      </c>
      <c r="C478" s="34" t="s">
        <v>12</v>
      </c>
      <c r="D478" s="34" t="s">
        <v>1089</v>
      </c>
      <c r="E478" s="4"/>
      <c r="F478" s="4"/>
      <c r="G478" s="4"/>
      <c r="H478" s="4"/>
      <c r="I478" s="4"/>
      <c r="J478" s="34" t="s">
        <v>1098</v>
      </c>
      <c r="K478" s="4"/>
    </row>
    <row r="479" spans="1:15" ht="15.75" customHeight="1" x14ac:dyDescent="0.2">
      <c r="A479" s="4">
        <v>478</v>
      </c>
      <c r="B479" s="4" t="s">
        <v>1099</v>
      </c>
      <c r="C479" s="34" t="s">
        <v>255</v>
      </c>
      <c r="D479" s="34" t="s">
        <v>1100</v>
      </c>
      <c r="E479" s="4"/>
      <c r="F479" s="4"/>
      <c r="G479" s="4"/>
      <c r="H479" s="4"/>
      <c r="I479" s="4"/>
      <c r="J479" s="34" t="s">
        <v>1101</v>
      </c>
      <c r="K479" s="4"/>
      <c r="L479" s="56" t="s">
        <v>1103</v>
      </c>
    </row>
    <row r="480" spans="1:15" ht="15.75" customHeight="1" x14ac:dyDescent="0.2">
      <c r="A480" s="79">
        <v>479</v>
      </c>
      <c r="B480" s="84" t="s">
        <v>1109</v>
      </c>
      <c r="C480" s="83" t="s">
        <v>9</v>
      </c>
      <c r="D480" s="82" t="s">
        <v>1110</v>
      </c>
      <c r="E480" s="80"/>
      <c r="F480" s="80"/>
      <c r="G480" s="80"/>
      <c r="H480" s="80"/>
      <c r="I480" s="80"/>
      <c r="J480" s="83" t="s">
        <v>1111</v>
      </c>
      <c r="K480" s="80"/>
      <c r="L480" s="85" t="s">
        <v>1112</v>
      </c>
      <c r="M480" s="85"/>
      <c r="N480" s="85"/>
      <c r="O480" s="85"/>
    </row>
    <row r="481" spans="1:15" ht="15.75" customHeight="1" outlineLevel="1" x14ac:dyDescent="0.2">
      <c r="A481" s="79">
        <v>480</v>
      </c>
      <c r="B481" s="81" t="s">
        <v>1113</v>
      </c>
      <c r="C481" s="83" t="s">
        <v>12</v>
      </c>
      <c r="D481" s="82" t="s">
        <v>1110</v>
      </c>
      <c r="E481" s="80"/>
      <c r="F481" s="80"/>
      <c r="G481" s="80"/>
      <c r="H481" s="80"/>
      <c r="I481" s="80"/>
      <c r="J481" s="83" t="s">
        <v>1114</v>
      </c>
      <c r="K481" s="80"/>
      <c r="L481" s="85" t="s">
        <v>1112</v>
      </c>
      <c r="M481" s="85"/>
      <c r="N481" s="85"/>
      <c r="O481" s="85"/>
    </row>
    <row r="482" spans="1:15" ht="15.75" customHeight="1" outlineLevel="1" x14ac:dyDescent="0.2">
      <c r="A482" s="79">
        <v>481</v>
      </c>
      <c r="B482" s="81" t="s">
        <v>1115</v>
      </c>
      <c r="C482" s="83" t="s">
        <v>12</v>
      </c>
      <c r="D482" s="82" t="s">
        <v>1110</v>
      </c>
      <c r="E482" s="80"/>
      <c r="F482" s="80"/>
      <c r="G482" s="80"/>
      <c r="H482" s="80"/>
      <c r="I482" s="80"/>
      <c r="J482" s="83" t="s">
        <v>1116</v>
      </c>
      <c r="K482" s="80"/>
      <c r="L482" s="85" t="s">
        <v>1112</v>
      </c>
      <c r="M482" s="85"/>
      <c r="N482" s="85"/>
      <c r="O482" s="85"/>
    </row>
    <row r="483" spans="1:15" ht="15.75" customHeight="1" outlineLevel="1" x14ac:dyDescent="0.2">
      <c r="A483" s="79">
        <v>482</v>
      </c>
      <c r="B483" s="81" t="s">
        <v>1117</v>
      </c>
      <c r="C483" s="83" t="s">
        <v>12</v>
      </c>
      <c r="D483" s="82" t="s">
        <v>1110</v>
      </c>
      <c r="E483" s="80"/>
      <c r="F483" s="80"/>
      <c r="G483" s="80"/>
      <c r="H483" s="80"/>
      <c r="I483" s="80"/>
      <c r="J483" s="83" t="s">
        <v>1118</v>
      </c>
      <c r="K483" s="80"/>
      <c r="L483" s="85" t="s">
        <v>1112</v>
      </c>
      <c r="M483" s="85"/>
      <c r="N483" s="85"/>
      <c r="O483" s="85"/>
    </row>
    <row r="484" spans="1:15" ht="15.75" customHeight="1" outlineLevel="1" x14ac:dyDescent="0.2">
      <c r="A484" s="79">
        <v>483</v>
      </c>
      <c r="B484" s="81" t="s">
        <v>1119</v>
      </c>
      <c r="C484" s="83" t="s">
        <v>12</v>
      </c>
      <c r="D484" s="82" t="s">
        <v>1110</v>
      </c>
      <c r="E484" s="80"/>
      <c r="F484" s="80"/>
      <c r="G484" s="80"/>
      <c r="H484" s="80"/>
      <c r="I484" s="80"/>
      <c r="J484" s="83" t="s">
        <v>1120</v>
      </c>
      <c r="K484" s="80"/>
      <c r="L484" s="85" t="s">
        <v>1112</v>
      </c>
      <c r="M484" s="85"/>
      <c r="N484" s="85"/>
      <c r="O484" s="85"/>
    </row>
    <row r="485" spans="1:15" ht="15.75" customHeight="1" outlineLevel="1" x14ac:dyDescent="0.2">
      <c r="A485" s="79">
        <v>484</v>
      </c>
      <c r="B485" s="86" t="s">
        <v>1121</v>
      </c>
      <c r="C485" s="83" t="s">
        <v>12</v>
      </c>
      <c r="D485" s="82" t="s">
        <v>1110</v>
      </c>
      <c r="E485" s="80"/>
      <c r="F485" s="80"/>
      <c r="G485" s="80"/>
      <c r="H485" s="80"/>
      <c r="I485" s="80"/>
      <c r="J485" s="83" t="s">
        <v>1122</v>
      </c>
      <c r="K485" s="80"/>
      <c r="L485" s="85" t="s">
        <v>1112</v>
      </c>
      <c r="M485" s="85"/>
      <c r="N485" s="85"/>
      <c r="O485" s="85"/>
    </row>
    <row r="486" spans="1:15" ht="15.75" customHeight="1" outlineLevel="1" x14ac:dyDescent="0.2">
      <c r="A486" s="79">
        <v>485</v>
      </c>
      <c r="B486" s="81" t="s">
        <v>1123</v>
      </c>
      <c r="C486" s="83" t="s">
        <v>12</v>
      </c>
      <c r="D486" s="82" t="s">
        <v>1110</v>
      </c>
      <c r="E486" s="80"/>
      <c r="F486" s="80"/>
      <c r="G486" s="80"/>
      <c r="H486" s="80"/>
      <c r="I486" s="80"/>
      <c r="J486" s="83" t="s">
        <v>1124</v>
      </c>
      <c r="K486" s="80"/>
      <c r="L486" s="85" t="s">
        <v>1112</v>
      </c>
      <c r="M486" s="85"/>
      <c r="N486" s="85"/>
      <c r="O486" s="85"/>
    </row>
    <row r="487" spans="1:15" ht="15.75" customHeight="1" outlineLevel="1" x14ac:dyDescent="0.2">
      <c r="A487" s="79">
        <v>486</v>
      </c>
      <c r="B487" s="86" t="s">
        <v>1125</v>
      </c>
      <c r="C487" s="83" t="s">
        <v>12</v>
      </c>
      <c r="D487" s="82" t="s">
        <v>1110</v>
      </c>
      <c r="E487" s="80"/>
      <c r="F487" s="80"/>
      <c r="G487" s="80"/>
      <c r="H487" s="80"/>
      <c r="I487" s="80"/>
      <c r="J487" s="83" t="s">
        <v>1126</v>
      </c>
      <c r="K487" s="80"/>
      <c r="L487" s="85" t="s">
        <v>1112</v>
      </c>
      <c r="M487" s="85"/>
      <c r="N487" s="85"/>
      <c r="O487" s="85"/>
    </row>
    <row r="488" spans="1:15" ht="15.75" customHeight="1" outlineLevel="1" x14ac:dyDescent="0.2">
      <c r="A488" s="79">
        <v>487</v>
      </c>
      <c r="B488" s="81" t="s">
        <v>1127</v>
      </c>
      <c r="C488" s="83" t="s">
        <v>12</v>
      </c>
      <c r="D488" s="82" t="s">
        <v>1110</v>
      </c>
      <c r="E488" s="80"/>
      <c r="F488" s="80"/>
      <c r="G488" s="80"/>
      <c r="H488" s="80"/>
      <c r="I488" s="80"/>
      <c r="J488" s="83" t="s">
        <v>1128</v>
      </c>
      <c r="K488" s="80"/>
      <c r="L488" s="85" t="s">
        <v>1112</v>
      </c>
      <c r="M488" s="85"/>
      <c r="N488" s="85"/>
      <c r="O488" s="85"/>
    </row>
    <row r="489" spans="1:15" ht="15.75" customHeight="1" outlineLevel="1" x14ac:dyDescent="0.2">
      <c r="A489" s="79">
        <v>488</v>
      </c>
      <c r="B489" s="86" t="s">
        <v>1129</v>
      </c>
      <c r="C489" s="83" t="s">
        <v>12</v>
      </c>
      <c r="D489" s="82" t="s">
        <v>1110</v>
      </c>
      <c r="E489" s="80"/>
      <c r="F489" s="80"/>
      <c r="G489" s="80"/>
      <c r="H489" s="80"/>
      <c r="I489" s="80"/>
      <c r="J489" s="83" t="s">
        <v>1130</v>
      </c>
      <c r="K489" s="80"/>
      <c r="L489" s="85" t="s">
        <v>1112</v>
      </c>
      <c r="M489" s="85"/>
      <c r="N489" s="85"/>
      <c r="O489" s="85"/>
    </row>
    <row r="490" spans="1:15" ht="15.75" customHeight="1" outlineLevel="1" x14ac:dyDescent="0.2">
      <c r="A490" s="79">
        <v>489</v>
      </c>
      <c r="B490" s="81" t="s">
        <v>1131</v>
      </c>
      <c r="C490" s="83" t="s">
        <v>12</v>
      </c>
      <c r="D490" s="82" t="s">
        <v>1110</v>
      </c>
      <c r="E490" s="80"/>
      <c r="F490" s="80"/>
      <c r="G490" s="80"/>
      <c r="H490" s="80"/>
      <c r="I490" s="80"/>
      <c r="J490" s="83" t="s">
        <v>1132</v>
      </c>
      <c r="K490" s="80"/>
      <c r="L490" s="85" t="s">
        <v>1112</v>
      </c>
      <c r="M490" s="85"/>
      <c r="N490" s="85"/>
      <c r="O490" s="85"/>
    </row>
    <row r="491" spans="1:15" ht="15.75" customHeight="1" outlineLevel="1" x14ac:dyDescent="0.2">
      <c r="A491" s="79">
        <v>490</v>
      </c>
      <c r="B491" s="86" t="s">
        <v>1133</v>
      </c>
      <c r="C491" s="83" t="s">
        <v>12</v>
      </c>
      <c r="D491" s="82" t="s">
        <v>1110</v>
      </c>
      <c r="E491" s="80"/>
      <c r="F491" s="80"/>
      <c r="G491" s="80"/>
      <c r="H491" s="80"/>
      <c r="I491" s="80"/>
      <c r="J491" s="83" t="s">
        <v>1134</v>
      </c>
      <c r="K491" s="80"/>
      <c r="L491" s="85" t="s">
        <v>1112</v>
      </c>
      <c r="M491" s="85"/>
      <c r="N491" s="85"/>
      <c r="O491" s="85"/>
    </row>
    <row r="492" spans="1:15" ht="15.75" customHeight="1" outlineLevel="1" x14ac:dyDescent="0.2">
      <c r="A492" s="79">
        <v>491</v>
      </c>
      <c r="B492" s="81" t="s">
        <v>1135</v>
      </c>
      <c r="C492" s="83" t="s">
        <v>12</v>
      </c>
      <c r="D492" s="82" t="s">
        <v>1110</v>
      </c>
      <c r="E492" s="80"/>
      <c r="F492" s="80"/>
      <c r="G492" s="80"/>
      <c r="H492" s="80"/>
      <c r="I492" s="80"/>
      <c r="J492" s="83" t="s">
        <v>1136</v>
      </c>
      <c r="K492" s="80"/>
      <c r="L492" s="85" t="s">
        <v>1112</v>
      </c>
      <c r="M492" s="85"/>
      <c r="N492" s="85"/>
      <c r="O492" s="85"/>
    </row>
    <row r="493" spans="1:15" ht="15.75" customHeight="1" outlineLevel="1" x14ac:dyDescent="0.2">
      <c r="A493" s="79">
        <v>492</v>
      </c>
      <c r="B493" s="86" t="s">
        <v>1137</v>
      </c>
      <c r="C493" s="83" t="s">
        <v>12</v>
      </c>
      <c r="D493" s="82" t="s">
        <v>1110</v>
      </c>
      <c r="E493" s="80"/>
      <c r="F493" s="80"/>
      <c r="G493" s="80"/>
      <c r="H493" s="80"/>
      <c r="I493" s="80"/>
      <c r="J493" s="83" t="s">
        <v>1138</v>
      </c>
      <c r="K493" s="80"/>
      <c r="L493" s="85" t="s">
        <v>1112</v>
      </c>
      <c r="M493" s="85"/>
      <c r="N493" s="85"/>
      <c r="O493" s="85"/>
    </row>
    <row r="494" spans="1:15" ht="15.75" customHeight="1" outlineLevel="1" x14ac:dyDescent="0.2">
      <c r="A494" s="79">
        <v>493</v>
      </c>
      <c r="B494" s="81" t="s">
        <v>1139</v>
      </c>
      <c r="C494" s="83" t="s">
        <v>12</v>
      </c>
      <c r="D494" s="82" t="s">
        <v>1110</v>
      </c>
      <c r="E494" s="80"/>
      <c r="F494" s="80"/>
      <c r="G494" s="80"/>
      <c r="H494" s="80"/>
      <c r="I494" s="80"/>
      <c r="J494" s="83" t="s">
        <v>1140</v>
      </c>
      <c r="K494" s="80"/>
      <c r="L494" s="85" t="s">
        <v>1112</v>
      </c>
      <c r="M494" s="85"/>
      <c r="N494" s="85"/>
      <c r="O494" s="85"/>
    </row>
    <row r="495" spans="1:15" ht="15.75" customHeight="1" outlineLevel="1" x14ac:dyDescent="0.2">
      <c r="A495" s="79">
        <v>494</v>
      </c>
      <c r="B495" s="86" t="s">
        <v>1141</v>
      </c>
      <c r="C495" s="83" t="s">
        <v>12</v>
      </c>
      <c r="D495" s="82" t="s">
        <v>1110</v>
      </c>
      <c r="E495" s="80"/>
      <c r="F495" s="80"/>
      <c r="G495" s="80"/>
      <c r="H495" s="80"/>
      <c r="I495" s="80"/>
      <c r="J495" s="83" t="s">
        <v>1142</v>
      </c>
      <c r="K495" s="80"/>
      <c r="L495" s="85" t="s">
        <v>1112</v>
      </c>
      <c r="M495" s="85"/>
      <c r="N495" s="85"/>
      <c r="O495" s="85"/>
    </row>
    <row r="496" spans="1:15" ht="15.75" customHeight="1" outlineLevel="1" x14ac:dyDescent="0.2">
      <c r="A496" s="79">
        <v>495</v>
      </c>
      <c r="B496" s="81" t="s">
        <v>1143</v>
      </c>
      <c r="C496" s="83" t="s">
        <v>12</v>
      </c>
      <c r="D496" s="82" t="s">
        <v>1110</v>
      </c>
      <c r="E496" s="80"/>
      <c r="F496" s="80"/>
      <c r="G496" s="80"/>
      <c r="H496" s="80"/>
      <c r="I496" s="80"/>
      <c r="J496" s="83" t="s">
        <v>1144</v>
      </c>
      <c r="K496" s="80"/>
      <c r="L496" s="85" t="s">
        <v>1112</v>
      </c>
      <c r="M496" s="85"/>
      <c r="N496" s="85"/>
      <c r="O496" s="85"/>
    </row>
    <row r="497" spans="1:15" ht="15.75" customHeight="1" outlineLevel="1" x14ac:dyDescent="0.2">
      <c r="A497" s="79">
        <v>496</v>
      </c>
      <c r="B497" s="86" t="s">
        <v>1145</v>
      </c>
      <c r="C497" s="83" t="s">
        <v>12</v>
      </c>
      <c r="D497" s="82" t="s">
        <v>1110</v>
      </c>
      <c r="E497" s="80"/>
      <c r="F497" s="80"/>
      <c r="G497" s="80"/>
      <c r="H497" s="80"/>
      <c r="I497" s="80"/>
      <c r="J497" s="83" t="s">
        <v>1146</v>
      </c>
      <c r="K497" s="80"/>
      <c r="L497" s="85" t="s">
        <v>1112</v>
      </c>
      <c r="M497" s="85"/>
      <c r="N497" s="85"/>
      <c r="O497" s="85"/>
    </row>
    <row r="498" spans="1:15" ht="15.75" customHeight="1" outlineLevel="1" x14ac:dyDescent="0.2">
      <c r="A498" s="79">
        <v>497</v>
      </c>
      <c r="B498" s="81" t="s">
        <v>1147</v>
      </c>
      <c r="C498" s="83" t="s">
        <v>12</v>
      </c>
      <c r="D498" s="82" t="s">
        <v>1110</v>
      </c>
      <c r="E498" s="80"/>
      <c r="F498" s="80"/>
      <c r="G498" s="80"/>
      <c r="H498" s="80"/>
      <c r="I498" s="80"/>
      <c r="J498" s="83" t="s">
        <v>1148</v>
      </c>
      <c r="K498" s="80"/>
      <c r="L498" s="85" t="s">
        <v>1112</v>
      </c>
      <c r="M498" s="85"/>
      <c r="N498" s="85"/>
      <c r="O498" s="85"/>
    </row>
    <row r="499" spans="1:15" ht="15.75" customHeight="1" outlineLevel="1" x14ac:dyDescent="0.2">
      <c r="A499" s="79">
        <v>498</v>
      </c>
      <c r="B499" s="86" t="s">
        <v>1149</v>
      </c>
      <c r="C499" s="83" t="s">
        <v>12</v>
      </c>
      <c r="D499" s="82" t="s">
        <v>1110</v>
      </c>
      <c r="E499" s="80"/>
      <c r="F499" s="80"/>
      <c r="G499" s="80"/>
      <c r="H499" s="80"/>
      <c r="I499" s="80"/>
      <c r="J499" s="83" t="s">
        <v>1150</v>
      </c>
      <c r="K499" s="80"/>
      <c r="L499" s="85" t="s">
        <v>1112</v>
      </c>
      <c r="M499" s="85"/>
      <c r="N499" s="85"/>
      <c r="O499" s="85"/>
    </row>
    <row r="500" spans="1:15" ht="15.75" customHeight="1" outlineLevel="1" x14ac:dyDescent="0.2">
      <c r="A500" s="79">
        <v>499</v>
      </c>
      <c r="B500" s="81" t="s">
        <v>1151</v>
      </c>
      <c r="C500" s="83" t="s">
        <v>12</v>
      </c>
      <c r="D500" s="82" t="s">
        <v>1110</v>
      </c>
      <c r="E500" s="80"/>
      <c r="F500" s="80"/>
      <c r="G500" s="80"/>
      <c r="H500" s="80"/>
      <c r="I500" s="80"/>
      <c r="J500" s="83" t="s">
        <v>1152</v>
      </c>
      <c r="K500" s="80"/>
      <c r="L500" s="85" t="s">
        <v>1112</v>
      </c>
      <c r="M500" s="85"/>
      <c r="N500" s="85"/>
      <c r="O500" s="85"/>
    </row>
    <row r="501" spans="1:15" ht="15.75" customHeight="1" outlineLevel="1" x14ac:dyDescent="0.2">
      <c r="A501" s="79">
        <v>500</v>
      </c>
      <c r="B501" s="86" t="s">
        <v>1153</v>
      </c>
      <c r="C501" s="83" t="s">
        <v>12</v>
      </c>
      <c r="D501" s="82" t="s">
        <v>1110</v>
      </c>
      <c r="E501" s="80"/>
      <c r="F501" s="80"/>
      <c r="G501" s="80"/>
      <c r="H501" s="80"/>
      <c r="I501" s="80"/>
      <c r="J501" s="83" t="s">
        <v>1154</v>
      </c>
      <c r="K501" s="80"/>
      <c r="L501" s="85" t="s">
        <v>1112</v>
      </c>
      <c r="M501" s="85"/>
      <c r="N501" s="85"/>
      <c r="O501" s="85"/>
    </row>
    <row r="502" spans="1:15" ht="15.75" customHeight="1" outlineLevel="1" x14ac:dyDescent="0.2">
      <c r="A502" s="79">
        <v>501</v>
      </c>
      <c r="B502" s="81" t="s">
        <v>1155</v>
      </c>
      <c r="C502" s="83" t="s">
        <v>12</v>
      </c>
      <c r="D502" s="82" t="s">
        <v>1110</v>
      </c>
      <c r="E502" s="80"/>
      <c r="F502" s="80"/>
      <c r="G502" s="80"/>
      <c r="H502" s="80"/>
      <c r="I502" s="80"/>
      <c r="J502" s="83" t="s">
        <v>1156</v>
      </c>
      <c r="K502" s="80"/>
      <c r="L502" s="85" t="s">
        <v>1112</v>
      </c>
      <c r="M502" s="85"/>
      <c r="N502" s="85"/>
      <c r="O502" s="85"/>
    </row>
    <row r="503" spans="1:15" ht="15.75" customHeight="1" outlineLevel="1" x14ac:dyDescent="0.2">
      <c r="A503" s="79">
        <v>502</v>
      </c>
      <c r="B503" s="86" t="s">
        <v>1157</v>
      </c>
      <c r="C503" s="83" t="s">
        <v>12</v>
      </c>
      <c r="D503" s="82" t="s">
        <v>1110</v>
      </c>
      <c r="E503" s="80"/>
      <c r="F503" s="80"/>
      <c r="G503" s="80"/>
      <c r="H503" s="80"/>
      <c r="I503" s="80"/>
      <c r="J503" s="83" t="s">
        <v>1158</v>
      </c>
      <c r="K503" s="80"/>
      <c r="L503" s="85" t="s">
        <v>1112</v>
      </c>
      <c r="M503" s="85"/>
      <c r="N503" s="85"/>
      <c r="O503" s="85"/>
    </row>
    <row r="504" spans="1:15" ht="15.75" customHeight="1" outlineLevel="1" x14ac:dyDescent="0.2">
      <c r="A504" s="79">
        <v>503</v>
      </c>
      <c r="B504" s="81" t="s">
        <v>1159</v>
      </c>
      <c r="C504" s="83" t="s">
        <v>12</v>
      </c>
      <c r="D504" s="82" t="s">
        <v>1110</v>
      </c>
      <c r="E504" s="80"/>
      <c r="F504" s="80"/>
      <c r="G504" s="80"/>
      <c r="H504" s="80"/>
      <c r="I504" s="80"/>
      <c r="J504" s="83" t="s">
        <v>1160</v>
      </c>
      <c r="K504" s="80"/>
      <c r="L504" s="85" t="s">
        <v>1112</v>
      </c>
      <c r="M504" s="85"/>
      <c r="N504" s="85"/>
      <c r="O504" s="85"/>
    </row>
    <row r="505" spans="1:15" ht="15.75" customHeight="1" outlineLevel="1" x14ac:dyDescent="0.2">
      <c r="A505" s="79">
        <v>504</v>
      </c>
      <c r="B505" s="86" t="s">
        <v>1161</v>
      </c>
      <c r="C505" s="83" t="s">
        <v>12</v>
      </c>
      <c r="D505" s="82" t="s">
        <v>1110</v>
      </c>
      <c r="E505" s="80"/>
      <c r="F505" s="80"/>
      <c r="G505" s="80"/>
      <c r="H505" s="80"/>
      <c r="I505" s="80"/>
      <c r="J505" s="83" t="s">
        <v>1162</v>
      </c>
      <c r="K505" s="80"/>
      <c r="L505" s="85" t="s">
        <v>1112</v>
      </c>
      <c r="M505" s="85"/>
      <c r="N505" s="85"/>
      <c r="O505" s="85"/>
    </row>
    <row r="506" spans="1:15" ht="15.75" customHeight="1" outlineLevel="1" x14ac:dyDescent="0.2">
      <c r="A506" s="79">
        <v>505</v>
      </c>
      <c r="B506" s="81" t="s">
        <v>1163</v>
      </c>
      <c r="C506" s="83" t="s">
        <v>12</v>
      </c>
      <c r="D506" s="82" t="s">
        <v>1110</v>
      </c>
      <c r="E506" s="80"/>
      <c r="F506" s="80"/>
      <c r="G506" s="80"/>
      <c r="H506" s="80"/>
      <c r="I506" s="80"/>
      <c r="J506" s="83" t="s">
        <v>1164</v>
      </c>
      <c r="K506" s="80"/>
      <c r="L506" s="85" t="s">
        <v>1112</v>
      </c>
      <c r="M506" s="85"/>
      <c r="N506" s="85"/>
      <c r="O506" s="85"/>
    </row>
    <row r="507" spans="1:15" ht="15.75" customHeight="1" outlineLevel="1" x14ac:dyDescent="0.2">
      <c r="A507" s="79">
        <v>506</v>
      </c>
      <c r="B507" s="81" t="s">
        <v>1165</v>
      </c>
      <c r="C507" s="83" t="s">
        <v>12</v>
      </c>
      <c r="D507" s="82" t="s">
        <v>1110</v>
      </c>
      <c r="E507" s="80"/>
      <c r="F507" s="80"/>
      <c r="G507" s="80"/>
      <c r="H507" s="80"/>
      <c r="I507" s="80"/>
      <c r="J507" s="83" t="s">
        <v>1166</v>
      </c>
      <c r="K507" s="80"/>
      <c r="L507" s="85" t="s">
        <v>1112</v>
      </c>
      <c r="M507" s="85"/>
      <c r="N507" s="85"/>
      <c r="O507" s="85"/>
    </row>
    <row r="508" spans="1:15" ht="15.75" customHeight="1" outlineLevel="1" x14ac:dyDescent="0.2">
      <c r="A508" s="79">
        <v>507</v>
      </c>
      <c r="B508" s="81" t="s">
        <v>1167</v>
      </c>
      <c r="C508" s="83" t="s">
        <v>12</v>
      </c>
      <c r="D508" s="82" t="s">
        <v>1110</v>
      </c>
      <c r="E508" s="80"/>
      <c r="F508" s="80"/>
      <c r="G508" s="80"/>
      <c r="H508" s="80"/>
      <c r="I508" s="80"/>
      <c r="J508" s="83" t="s">
        <v>1168</v>
      </c>
      <c r="K508" s="80"/>
      <c r="L508" s="85" t="s">
        <v>1112</v>
      </c>
      <c r="M508" s="85"/>
      <c r="N508" s="85"/>
      <c r="O508" s="85"/>
    </row>
    <row r="509" spans="1:15" ht="15.75" customHeight="1" outlineLevel="1" x14ac:dyDescent="0.2">
      <c r="A509" s="79">
        <v>508</v>
      </c>
      <c r="B509" s="81" t="s">
        <v>1169</v>
      </c>
      <c r="C509" s="83" t="s">
        <v>12</v>
      </c>
      <c r="D509" s="82" t="s">
        <v>1110</v>
      </c>
      <c r="E509" s="80"/>
      <c r="F509" s="80"/>
      <c r="G509" s="80"/>
      <c r="H509" s="80"/>
      <c r="I509" s="80"/>
      <c r="J509" s="83" t="s">
        <v>1170</v>
      </c>
      <c r="K509" s="80"/>
      <c r="L509" s="85" t="s">
        <v>1112</v>
      </c>
      <c r="M509" s="85"/>
      <c r="N509" s="85"/>
      <c r="O509" s="85"/>
    </row>
    <row r="510" spans="1:15" ht="15.75" customHeight="1" outlineLevel="1" x14ac:dyDescent="0.2">
      <c r="A510" s="79">
        <v>509</v>
      </c>
      <c r="B510" s="81" t="s">
        <v>1171</v>
      </c>
      <c r="C510" s="83" t="s">
        <v>12</v>
      </c>
      <c r="D510" s="82" t="s">
        <v>1110</v>
      </c>
      <c r="E510" s="80"/>
      <c r="F510" s="80"/>
      <c r="G510" s="80"/>
      <c r="H510" s="80"/>
      <c r="I510" s="80"/>
      <c r="J510" s="83" t="s">
        <v>1172</v>
      </c>
      <c r="K510" s="80"/>
      <c r="L510" s="85" t="s">
        <v>1112</v>
      </c>
      <c r="M510" s="85"/>
      <c r="N510" s="85"/>
      <c r="O510" s="85"/>
    </row>
    <row r="511" spans="1:15" ht="15.75" customHeight="1" outlineLevel="1" x14ac:dyDescent="0.2">
      <c r="A511" s="79">
        <v>510</v>
      </c>
      <c r="B511" s="81" t="s">
        <v>1173</v>
      </c>
      <c r="C511" s="83" t="s">
        <v>12</v>
      </c>
      <c r="D511" s="82" t="s">
        <v>1110</v>
      </c>
      <c r="E511" s="80"/>
      <c r="F511" s="80"/>
      <c r="G511" s="80"/>
      <c r="H511" s="80"/>
      <c r="I511" s="80"/>
      <c r="J511" s="83" t="s">
        <v>1174</v>
      </c>
      <c r="K511" s="80"/>
      <c r="L511" s="85" t="s">
        <v>1112</v>
      </c>
      <c r="M511" s="85"/>
      <c r="N511" s="85"/>
      <c r="O511" s="85"/>
    </row>
    <row r="512" spans="1:15" ht="15.75" customHeight="1" x14ac:dyDescent="0.2">
      <c r="A512" s="97">
        <v>511</v>
      </c>
      <c r="B512" s="75" t="s">
        <v>1190</v>
      </c>
      <c r="C512" s="97" t="s">
        <v>255</v>
      </c>
      <c r="D512" s="97" t="s">
        <v>1191</v>
      </c>
      <c r="E512" s="96"/>
      <c r="F512" s="96"/>
      <c r="G512" s="96"/>
      <c r="H512" s="96"/>
      <c r="I512" s="96"/>
      <c r="J512" s="97" t="s">
        <v>1192</v>
      </c>
      <c r="L512" s="91" t="s">
        <v>1193</v>
      </c>
      <c r="M512" s="103"/>
    </row>
  </sheetData>
  <autoFilter ref="B1:IJ511">
    <sortState ref="B2:IJ279">
      <sortCondition ref="J1:J270"/>
    </sortState>
  </autoFilter>
  <phoneticPr fontId="5" type="noConversion"/>
  <conditionalFormatting sqref="O292:IV479 A255:XFD291 A1:XFD253 A480:XFD65540">
    <cfRule type="expression" dxfId="16" priority="48" stopIfTrue="1">
      <formula>MOD(ROW(),2)=0</formula>
    </cfRule>
  </conditionalFormatting>
  <conditionalFormatting sqref="N304 L304 L305:N317 L295:N303 B295:K295 K296:K317 J296:J319 J329:J355 B296:I472 B473:N473 B293:N294 A292:A473 K318:N472 A474:K474 A475:I479 K475:N478 B292:K292 M292:N292 M474:N474 K479 M479:N479">
    <cfRule type="expression" dxfId="15" priority="14" stopIfTrue="1">
      <formula>MOD(ROW(),2)=0</formula>
    </cfRule>
  </conditionalFormatting>
  <conditionalFormatting sqref="J304:J328">
    <cfRule type="expression" dxfId="14" priority="13" stopIfTrue="1">
      <formula>MOD(ROW(),2)=0</formula>
    </cfRule>
  </conditionalFormatting>
  <conditionalFormatting sqref="J340:J364">
    <cfRule type="expression" dxfId="13" priority="12" stopIfTrue="1">
      <formula>MOD(ROW(),2)=0</formula>
    </cfRule>
  </conditionalFormatting>
  <conditionalFormatting sqref="J365:J391">
    <cfRule type="expression" dxfId="12" priority="11" stopIfTrue="1">
      <formula>MOD(ROW(),2)=0</formula>
    </cfRule>
  </conditionalFormatting>
  <conditionalFormatting sqref="J376:J400">
    <cfRule type="expression" dxfId="11" priority="10" stopIfTrue="1">
      <formula>MOD(ROW(),2)=0</formula>
    </cfRule>
  </conditionalFormatting>
  <conditionalFormatting sqref="J401:J427">
    <cfRule type="expression" dxfId="10" priority="9" stopIfTrue="1">
      <formula>MOD(ROW(),2)=0</formula>
    </cfRule>
  </conditionalFormatting>
  <conditionalFormatting sqref="J412:J436">
    <cfRule type="expression" dxfId="9" priority="8" stopIfTrue="1">
      <formula>MOD(ROW(),2)=0</formula>
    </cfRule>
  </conditionalFormatting>
  <conditionalFormatting sqref="J437:J463">
    <cfRule type="expression" dxfId="8" priority="7" stopIfTrue="1">
      <formula>MOD(ROW(),2)=0</formula>
    </cfRule>
  </conditionalFormatting>
  <conditionalFormatting sqref="J448:J472">
    <cfRule type="expression" dxfId="7" priority="6" stopIfTrue="1">
      <formula>MOD(ROW(),2)=0</formula>
    </cfRule>
  </conditionalFormatting>
  <conditionalFormatting sqref="J475:J479">
    <cfRule type="expression" dxfId="6" priority="5" stopIfTrue="1">
      <formula>MOD(ROW(),2)=0</formula>
    </cfRule>
  </conditionalFormatting>
  <conditionalFormatting sqref="M304">
    <cfRule type="expression" dxfId="5" priority="4" stopIfTrue="1">
      <formula>MOD(ROW(),2)=0</formula>
    </cfRule>
  </conditionalFormatting>
  <conditionalFormatting sqref="L292">
    <cfRule type="expression" dxfId="4" priority="3" stopIfTrue="1">
      <formula>MOD(ROW(),2)=0</formula>
    </cfRule>
  </conditionalFormatting>
  <conditionalFormatting sqref="L474">
    <cfRule type="expression" dxfId="3" priority="2" stopIfTrue="1">
      <formula>MOD(ROW(),2)=0</formula>
    </cfRule>
  </conditionalFormatting>
  <conditionalFormatting sqref="L479">
    <cfRule type="expression" dxfId="2" priority="1" stopIfTrue="1">
      <formula>MOD(ROW(),2)=0</formula>
    </cfRule>
  </conditionalFormatting>
  <pageMargins left="0.2" right="0.19" top="0.27" bottom="0.25" header="0.2" footer="0.2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indexed="10"/>
    <outlinePr summaryBelow="0"/>
  </sheetPr>
  <dimension ref="A1:IJ234"/>
  <sheetViews>
    <sheetView zoomScale="90" zoomScaleNormal="90" workbookViewId="0">
      <pane ySplit="1" topLeftCell="A2" activePane="bottomLeft" state="frozenSplit"/>
      <selection pane="bottomLeft" activeCell="A33" sqref="A33:IV33"/>
    </sheetView>
  </sheetViews>
  <sheetFormatPr baseColWidth="10" defaultColWidth="8.09765625" defaultRowHeight="15.75" customHeight="1" x14ac:dyDescent="0.2"/>
  <cols>
    <col min="1" max="1" width="51.796875" style="5" customWidth="1"/>
    <col min="2" max="2" width="57.796875" style="5" customWidth="1"/>
    <col min="3" max="3" width="46.59765625" style="5" customWidth="1"/>
    <col min="4" max="4" width="7.5" style="6" customWidth="1"/>
    <col min="5" max="8" width="2.09765625" style="6" customWidth="1"/>
    <col min="9" max="9" width="5.09765625" style="6" customWidth="1"/>
    <col min="10" max="10" width="7.5" style="6" customWidth="1"/>
    <col min="11" max="11" width="8.09765625" style="5" customWidth="1"/>
    <col min="12" max="16384" width="8.09765625" style="4"/>
  </cols>
  <sheetData>
    <row r="1" spans="1:244" ht="13.5" customHeight="1" x14ac:dyDescent="0.2">
      <c r="A1" s="22" t="s">
        <v>314</v>
      </c>
      <c r="B1" s="22" t="s">
        <v>315</v>
      </c>
      <c r="C1" s="22" t="s">
        <v>263</v>
      </c>
      <c r="D1" s="11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</row>
    <row r="2" spans="1:244" ht="13.5" customHeight="1" x14ac:dyDescent="0.2">
      <c r="A2" s="5" t="s">
        <v>311</v>
      </c>
      <c r="B2" s="39" t="s">
        <v>365</v>
      </c>
      <c r="C2" s="5" t="s">
        <v>312</v>
      </c>
    </row>
    <row r="3" spans="1:244" ht="13.5" customHeight="1" x14ac:dyDescent="0.2">
      <c r="A3" s="5" t="s">
        <v>313</v>
      </c>
      <c r="B3" s="39" t="s">
        <v>365</v>
      </c>
      <c r="C3" s="5" t="s">
        <v>312</v>
      </c>
    </row>
    <row r="4" spans="1:244" ht="13.5" customHeight="1" x14ac:dyDescent="0.2">
      <c r="A4" s="5" t="s">
        <v>349</v>
      </c>
      <c r="B4" s="39" t="s">
        <v>369</v>
      </c>
      <c r="C4" s="5" t="s">
        <v>312</v>
      </c>
    </row>
    <row r="5" spans="1:244" ht="13.5" customHeight="1" x14ac:dyDescent="0.2">
      <c r="A5" s="5" t="s">
        <v>387</v>
      </c>
      <c r="B5" s="39" t="s">
        <v>370</v>
      </c>
    </row>
    <row r="6" spans="1:244" ht="13.5" customHeight="1" x14ac:dyDescent="0.2">
      <c r="A6" s="5" t="s">
        <v>360</v>
      </c>
      <c r="B6" s="39" t="s">
        <v>370</v>
      </c>
      <c r="C6" s="5" t="s">
        <v>312</v>
      </c>
    </row>
    <row r="7" spans="1:244" ht="13.5" customHeight="1" x14ac:dyDescent="0.2">
      <c r="A7" s="5" t="s">
        <v>351</v>
      </c>
      <c r="B7" s="39" t="s">
        <v>369</v>
      </c>
      <c r="C7" s="5" t="s">
        <v>312</v>
      </c>
    </row>
    <row r="8" spans="1:244" ht="13.5" customHeight="1" x14ac:dyDescent="0.2">
      <c r="A8" s="5" t="s">
        <v>352</v>
      </c>
      <c r="B8" s="39" t="s">
        <v>370</v>
      </c>
      <c r="C8" s="5" t="s">
        <v>312</v>
      </c>
    </row>
    <row r="9" spans="1:244" ht="13.5" customHeight="1" x14ac:dyDescent="0.2">
      <c r="A9" s="5" t="s">
        <v>379</v>
      </c>
      <c r="B9" s="39" t="s">
        <v>370</v>
      </c>
    </row>
    <row r="10" spans="1:244" ht="13.5" customHeight="1" x14ac:dyDescent="0.2">
      <c r="A10" s="5" t="s">
        <v>378</v>
      </c>
      <c r="B10" s="39" t="s">
        <v>369</v>
      </c>
    </row>
    <row r="11" spans="1:244" ht="13.5" customHeight="1" x14ac:dyDescent="0.2">
      <c r="A11" s="40" t="s">
        <v>285</v>
      </c>
      <c r="B11" s="40" t="s">
        <v>295</v>
      </c>
    </row>
    <row r="12" spans="1:244" ht="13.5" customHeight="1" x14ac:dyDescent="0.2">
      <c r="A12" s="41" t="s">
        <v>301</v>
      </c>
      <c r="B12" s="41" t="s">
        <v>299</v>
      </c>
    </row>
    <row r="13" spans="1:244" ht="13.5" customHeight="1" x14ac:dyDescent="0.2">
      <c r="A13" s="40" t="s">
        <v>286</v>
      </c>
      <c r="B13" s="40" t="s">
        <v>296</v>
      </c>
    </row>
    <row r="14" spans="1:244" ht="13.5" customHeight="1" x14ac:dyDescent="0.2">
      <c r="A14" s="41" t="s">
        <v>302</v>
      </c>
      <c r="B14" s="41" t="s">
        <v>300</v>
      </c>
    </row>
    <row r="15" spans="1:244" ht="13.5" customHeight="1" x14ac:dyDescent="0.2">
      <c r="A15" s="41" t="s">
        <v>303</v>
      </c>
      <c r="B15" s="41" t="s">
        <v>297</v>
      </c>
    </row>
    <row r="16" spans="1:244" ht="13.5" customHeight="1" x14ac:dyDescent="0.2">
      <c r="A16" s="5" t="s">
        <v>306</v>
      </c>
      <c r="B16" s="39" t="s">
        <v>89</v>
      </c>
    </row>
    <row r="17" spans="1:244" ht="13.5" customHeight="1" x14ac:dyDescent="0.2">
      <c r="A17" s="5" t="s">
        <v>436</v>
      </c>
      <c r="B17" s="7" t="s">
        <v>437</v>
      </c>
    </row>
    <row r="18" spans="1:244" ht="13.5" customHeight="1" x14ac:dyDescent="0.2">
      <c r="A18" s="5" t="s">
        <v>307</v>
      </c>
      <c r="B18" s="39" t="s">
        <v>134</v>
      </c>
    </row>
    <row r="19" spans="1:244" ht="13.5" customHeight="1" x14ac:dyDescent="0.2">
      <c r="A19" s="42" t="s">
        <v>316</v>
      </c>
      <c r="B19" s="43" t="s">
        <v>73</v>
      </c>
      <c r="C19" s="42" t="s">
        <v>325</v>
      </c>
      <c r="D19" s="11"/>
      <c r="J19" s="16"/>
    </row>
    <row r="20" spans="1:244" ht="13.5" customHeight="1" x14ac:dyDescent="0.2">
      <c r="A20" s="42" t="s">
        <v>317</v>
      </c>
      <c r="B20" s="43" t="s">
        <v>89</v>
      </c>
      <c r="C20" s="42" t="s">
        <v>325</v>
      </c>
      <c r="D20" s="11"/>
      <c r="J20" s="16"/>
    </row>
    <row r="21" spans="1:244" ht="13.5" customHeight="1" x14ac:dyDescent="0.2">
      <c r="A21" s="42" t="s">
        <v>318</v>
      </c>
      <c r="B21" s="43" t="s">
        <v>144</v>
      </c>
      <c r="C21" s="42" t="s">
        <v>325</v>
      </c>
      <c r="D21" s="11"/>
      <c r="J21" s="16"/>
    </row>
    <row r="22" spans="1:244" ht="13.5" customHeight="1" x14ac:dyDescent="0.2">
      <c r="A22" s="42" t="s">
        <v>319</v>
      </c>
      <c r="B22" s="43" t="s">
        <v>149</v>
      </c>
      <c r="C22" s="42" t="s">
        <v>325</v>
      </c>
      <c r="D22" s="11"/>
      <c r="J22" s="16"/>
    </row>
    <row r="23" spans="1:244" ht="13.5" customHeight="1" x14ac:dyDescent="0.2">
      <c r="A23" s="42" t="s">
        <v>320</v>
      </c>
      <c r="B23" s="42" t="s">
        <v>151</v>
      </c>
      <c r="C23" s="42" t="s">
        <v>325</v>
      </c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7"/>
      <c r="II23" s="7"/>
      <c r="IJ23" s="7"/>
    </row>
    <row r="24" spans="1:244" ht="13.5" customHeight="1" x14ac:dyDescent="0.2">
      <c r="A24" s="42" t="s">
        <v>321</v>
      </c>
      <c r="B24" s="43" t="s">
        <v>146</v>
      </c>
      <c r="C24" s="42" t="s">
        <v>325</v>
      </c>
    </row>
    <row r="25" spans="1:244" ht="13.5" customHeight="1" x14ac:dyDescent="0.2">
      <c r="A25" s="42" t="s">
        <v>322</v>
      </c>
      <c r="B25" s="43" t="s">
        <v>148</v>
      </c>
      <c r="C25" s="42" t="s">
        <v>325</v>
      </c>
    </row>
    <row r="26" spans="1:244" ht="13.5" customHeight="1" x14ac:dyDescent="0.2">
      <c r="A26" s="42" t="s">
        <v>323</v>
      </c>
      <c r="B26" s="43" t="s">
        <v>324</v>
      </c>
      <c r="C26" s="42" t="s">
        <v>325</v>
      </c>
    </row>
    <row r="27" spans="1:244" ht="13.5" customHeight="1" x14ac:dyDescent="0.2">
      <c r="A27" s="42" t="s">
        <v>478</v>
      </c>
      <c r="B27" s="43" t="s">
        <v>271</v>
      </c>
      <c r="C27" s="42" t="s">
        <v>329</v>
      </c>
    </row>
    <row r="28" spans="1:244" ht="13.5" customHeight="1" x14ac:dyDescent="0.2">
      <c r="A28" s="42" t="s">
        <v>326</v>
      </c>
      <c r="B28" s="39" t="s">
        <v>365</v>
      </c>
      <c r="C28" s="42" t="s">
        <v>325</v>
      </c>
    </row>
    <row r="29" spans="1:244" ht="13.5" customHeight="1" x14ac:dyDescent="0.2">
      <c r="A29" s="42" t="s">
        <v>327</v>
      </c>
      <c r="B29" s="39" t="s">
        <v>369</v>
      </c>
      <c r="C29" s="42" t="s">
        <v>325</v>
      </c>
    </row>
    <row r="30" spans="1:244" ht="13.5" customHeight="1" x14ac:dyDescent="0.2">
      <c r="A30" s="5" t="s">
        <v>377</v>
      </c>
      <c r="B30" s="39" t="s">
        <v>73</v>
      </c>
      <c r="C30" s="42"/>
    </row>
    <row r="31" spans="1:244" s="18" customFormat="1" ht="13.5" customHeight="1" x14ac:dyDescent="0.2">
      <c r="A31" s="5" t="s">
        <v>330</v>
      </c>
      <c r="B31" s="5" t="s">
        <v>78</v>
      </c>
      <c r="C31" s="5" t="s">
        <v>350</v>
      </c>
      <c r="D31" s="16"/>
      <c r="E31" s="16"/>
      <c r="F31" s="16"/>
      <c r="G31" s="16"/>
      <c r="H31" s="16"/>
      <c r="I31" s="16"/>
      <c r="J31" s="16"/>
      <c r="K31" s="17"/>
    </row>
    <row r="32" spans="1:244" s="1" customFormat="1" ht="13.5" customHeight="1" x14ac:dyDescent="0.2">
      <c r="A32" s="5" t="s">
        <v>353</v>
      </c>
      <c r="B32" s="5" t="s">
        <v>354</v>
      </c>
      <c r="C32" s="5" t="s">
        <v>355</v>
      </c>
      <c r="D32" s="6"/>
      <c r="J32" s="6"/>
    </row>
    <row r="33" spans="1:10" s="1" customFormat="1" ht="13.5" customHeight="1" x14ac:dyDescent="0.2">
      <c r="A33" s="5" t="s">
        <v>361</v>
      </c>
      <c r="B33" s="5" t="s">
        <v>134</v>
      </c>
      <c r="C33" s="5" t="s">
        <v>356</v>
      </c>
      <c r="D33" s="6"/>
      <c r="J33" s="6"/>
    </row>
    <row r="34" spans="1:10" s="1" customFormat="1" ht="13.5" customHeight="1" x14ac:dyDescent="0.2">
      <c r="A34" s="58" t="s">
        <v>668</v>
      </c>
      <c r="B34" s="59" t="s">
        <v>365</v>
      </c>
      <c r="C34" s="58" t="s">
        <v>312</v>
      </c>
      <c r="D34" s="6"/>
      <c r="J34" s="6"/>
    </row>
    <row r="35" spans="1:10" ht="13.5" customHeight="1" x14ac:dyDescent="0.2">
      <c r="A35" s="5" t="s">
        <v>357</v>
      </c>
      <c r="B35" s="39" t="s">
        <v>365</v>
      </c>
      <c r="C35" s="5" t="s">
        <v>312</v>
      </c>
    </row>
    <row r="36" spans="1:10" s="1" customFormat="1" ht="13.5" customHeight="1" x14ac:dyDescent="0.2">
      <c r="A36" s="5" t="s">
        <v>358</v>
      </c>
      <c r="B36" s="5" t="s">
        <v>77</v>
      </c>
      <c r="C36" s="5" t="s">
        <v>312</v>
      </c>
      <c r="D36" s="6"/>
      <c r="J36" s="6"/>
    </row>
    <row r="37" spans="1:10" s="1" customFormat="1" ht="13.5" customHeight="1" x14ac:dyDescent="0.2">
      <c r="A37" s="5" t="s">
        <v>367</v>
      </c>
      <c r="B37" s="5" t="s">
        <v>70</v>
      </c>
      <c r="C37" s="5"/>
      <c r="D37" s="6"/>
      <c r="J37" s="6"/>
    </row>
    <row r="38" spans="1:10" s="1" customFormat="1" ht="13.5" customHeight="1" x14ac:dyDescent="0.2">
      <c r="A38" s="5" t="s">
        <v>368</v>
      </c>
      <c r="B38" s="5" t="s">
        <v>71</v>
      </c>
      <c r="C38" s="5"/>
      <c r="D38" s="6"/>
      <c r="J38" s="6"/>
    </row>
    <row r="39" spans="1:10" s="1" customFormat="1" ht="13.5" customHeight="1" x14ac:dyDescent="0.2">
      <c r="A39" s="5" t="s">
        <v>371</v>
      </c>
      <c r="B39" s="5" t="s">
        <v>81</v>
      </c>
      <c r="C39" s="5"/>
      <c r="D39" s="6"/>
      <c r="J39" s="6"/>
    </row>
    <row r="40" spans="1:10" s="1" customFormat="1" ht="13.5" customHeight="1" x14ac:dyDescent="0.2">
      <c r="A40" s="5" t="s">
        <v>438</v>
      </c>
      <c r="B40" s="7" t="s">
        <v>437</v>
      </c>
      <c r="C40" s="5"/>
      <c r="D40" s="6"/>
      <c r="J40" s="6"/>
    </row>
    <row r="41" spans="1:10" s="1" customFormat="1" ht="13.5" customHeight="1" x14ac:dyDescent="0.2">
      <c r="A41" s="5" t="s">
        <v>388</v>
      </c>
      <c r="B41" s="5" t="s">
        <v>77</v>
      </c>
      <c r="C41" s="5"/>
      <c r="D41" s="6"/>
      <c r="J41" s="6"/>
    </row>
    <row r="42" spans="1:10" s="1" customFormat="1" ht="13.5" customHeight="1" x14ac:dyDescent="0.2">
      <c r="A42" s="5" t="s">
        <v>389</v>
      </c>
      <c r="B42" s="5" t="s">
        <v>70</v>
      </c>
      <c r="C42" s="5"/>
      <c r="D42" s="6"/>
      <c r="J42" s="6"/>
    </row>
    <row r="43" spans="1:10" ht="13.5" customHeight="1" x14ac:dyDescent="0.2">
      <c r="A43" s="5" t="s">
        <v>439</v>
      </c>
      <c r="B43" s="7" t="s">
        <v>437</v>
      </c>
    </row>
    <row r="44" spans="1:10" ht="13.5" customHeight="1" x14ac:dyDescent="0.2">
      <c r="A44" s="5" t="s">
        <v>440</v>
      </c>
      <c r="B44" s="7" t="s">
        <v>437</v>
      </c>
    </row>
    <row r="45" spans="1:10" s="1" customFormat="1" ht="13.5" customHeight="1" x14ac:dyDescent="0.2">
      <c r="A45" s="17" t="s">
        <v>523</v>
      </c>
      <c r="B45" s="21" t="s">
        <v>73</v>
      </c>
      <c r="C45" s="23" t="s">
        <v>524</v>
      </c>
      <c r="D45" s="6"/>
      <c r="J45" s="6"/>
    </row>
    <row r="46" spans="1:10" s="1" customFormat="1" ht="13.5" customHeight="1" x14ac:dyDescent="0.2">
      <c r="A46" s="5" t="s">
        <v>593</v>
      </c>
      <c r="B46" s="5" t="s">
        <v>551</v>
      </c>
      <c r="C46" s="5"/>
      <c r="D46" s="6"/>
      <c r="J46" s="6"/>
    </row>
    <row r="47" spans="1:10" s="1" customFormat="1" ht="13.5" customHeight="1" x14ac:dyDescent="0.2">
      <c r="A47" s="5" t="s">
        <v>615</v>
      </c>
      <c r="B47" s="29" t="s">
        <v>589</v>
      </c>
      <c r="C47" s="5"/>
      <c r="D47" s="6"/>
      <c r="J47" s="6"/>
    </row>
    <row r="48" spans="1:10" s="1" customFormat="1" ht="13.5" customHeight="1" x14ac:dyDescent="0.2">
      <c r="A48" s="5" t="s">
        <v>616</v>
      </c>
      <c r="B48" s="29" t="s">
        <v>610</v>
      </c>
      <c r="C48" s="5"/>
      <c r="D48" s="6"/>
      <c r="J48" s="6"/>
    </row>
    <row r="49" spans="1:10" s="1" customFormat="1" ht="13.5" customHeight="1" x14ac:dyDescent="0.2">
      <c r="A49" s="5" t="s">
        <v>617</v>
      </c>
      <c r="B49" s="29" t="s">
        <v>611</v>
      </c>
      <c r="C49" s="5"/>
      <c r="D49" s="6"/>
      <c r="J49" s="6"/>
    </row>
    <row r="50" spans="1:10" s="1" customFormat="1" ht="13.5" customHeight="1" x14ac:dyDescent="0.2">
      <c r="A50" s="5" t="s">
        <v>618</v>
      </c>
      <c r="B50" s="5" t="s">
        <v>242</v>
      </c>
      <c r="C50" s="23" t="s">
        <v>619</v>
      </c>
      <c r="D50" s="6"/>
      <c r="J50" s="6"/>
    </row>
    <row r="51" spans="1:10" s="1" customFormat="1" ht="13.5" customHeight="1" x14ac:dyDescent="0.2">
      <c r="A51" s="5" t="s">
        <v>536</v>
      </c>
      <c r="B51" s="5" t="s">
        <v>86</v>
      </c>
      <c r="C51" s="23" t="s">
        <v>619</v>
      </c>
      <c r="D51" s="6"/>
      <c r="J51" s="6"/>
    </row>
    <row r="52" spans="1:10" s="1" customFormat="1" ht="13.5" customHeight="1" x14ac:dyDescent="0.2">
      <c r="A52" s="58" t="s">
        <v>651</v>
      </c>
      <c r="B52" s="58" t="s">
        <v>652</v>
      </c>
      <c r="C52" s="17" t="s">
        <v>661</v>
      </c>
      <c r="D52" s="6"/>
      <c r="J52" s="6"/>
    </row>
    <row r="53" spans="1:10" s="1" customFormat="1" ht="13.5" customHeight="1" x14ac:dyDescent="0.2">
      <c r="A53" s="58" t="s">
        <v>667</v>
      </c>
      <c r="B53" s="58" t="s">
        <v>80</v>
      </c>
      <c r="C53" s="17" t="s">
        <v>661</v>
      </c>
      <c r="D53" s="6"/>
      <c r="J53" s="6"/>
    </row>
    <row r="54" spans="1:10" s="1" customFormat="1" ht="13.5" customHeight="1" x14ac:dyDescent="0.2">
      <c r="A54" s="58" t="s">
        <v>670</v>
      </c>
      <c r="B54" s="58" t="s">
        <v>654</v>
      </c>
      <c r="C54" s="58" t="s">
        <v>671</v>
      </c>
      <c r="D54" s="6"/>
      <c r="J54" s="6"/>
    </row>
    <row r="55" spans="1:10" s="57" customFormat="1" ht="13.5" customHeight="1" x14ac:dyDescent="0.2">
      <c r="A55" s="58" t="s">
        <v>707</v>
      </c>
      <c r="B55" s="58" t="s">
        <v>241</v>
      </c>
      <c r="C55" s="58" t="s">
        <v>710</v>
      </c>
      <c r="D55" s="46"/>
      <c r="J55" s="46"/>
    </row>
    <row r="56" spans="1:10" s="57" customFormat="1" ht="13.5" customHeight="1" x14ac:dyDescent="0.2">
      <c r="A56" s="58" t="s">
        <v>708</v>
      </c>
      <c r="B56" s="58" t="s">
        <v>74</v>
      </c>
      <c r="C56" s="58" t="s">
        <v>710</v>
      </c>
      <c r="D56" s="46"/>
      <c r="J56" s="46"/>
    </row>
    <row r="57" spans="1:10" s="57" customFormat="1" ht="13.5" customHeight="1" x14ac:dyDescent="0.2">
      <c r="A57" s="58" t="s">
        <v>709</v>
      </c>
      <c r="B57" s="58" t="s">
        <v>242</v>
      </c>
      <c r="C57" s="58" t="s">
        <v>710</v>
      </c>
      <c r="D57" s="46"/>
      <c r="J57" s="46"/>
    </row>
    <row r="58" spans="1:10" s="1" customFormat="1" ht="13.5" customHeight="1" x14ac:dyDescent="0.2">
      <c r="A58" s="58" t="s">
        <v>711</v>
      </c>
      <c r="B58" s="58" t="s">
        <v>75</v>
      </c>
      <c r="C58" s="58" t="s">
        <v>710</v>
      </c>
      <c r="D58" s="6"/>
      <c r="J58" s="6"/>
    </row>
    <row r="59" spans="1:10" s="1" customFormat="1" ht="13.5" customHeight="1" x14ac:dyDescent="0.2">
      <c r="A59" s="58" t="s">
        <v>712</v>
      </c>
      <c r="B59" s="58" t="s">
        <v>499</v>
      </c>
      <c r="C59" s="58" t="s">
        <v>710</v>
      </c>
      <c r="D59" s="6"/>
      <c r="J59" s="6"/>
    </row>
    <row r="60" spans="1:10" s="1" customFormat="1" ht="13.5" customHeight="1" x14ac:dyDescent="0.2">
      <c r="A60" s="58" t="s">
        <v>713</v>
      </c>
      <c r="B60" s="58" t="s">
        <v>496</v>
      </c>
      <c r="C60" s="58" t="s">
        <v>710</v>
      </c>
      <c r="D60" s="6"/>
      <c r="J60" s="6"/>
    </row>
    <row r="61" spans="1:10" ht="13.5" customHeight="1" x14ac:dyDescent="0.2">
      <c r="A61" s="58" t="s">
        <v>714</v>
      </c>
      <c r="B61" s="58" t="s">
        <v>268</v>
      </c>
      <c r="C61" s="58" t="s">
        <v>710</v>
      </c>
    </row>
    <row r="62" spans="1:10" ht="13.5" customHeight="1" x14ac:dyDescent="0.2"/>
    <row r="63" spans="1:10" ht="13.5" customHeight="1" x14ac:dyDescent="0.2"/>
    <row r="64" spans="1:10" ht="13.5" customHeight="1" x14ac:dyDescent="0.2"/>
    <row r="65" spans="2:10" ht="13.5" customHeight="1" x14ac:dyDescent="0.2">
      <c r="B65" s="17"/>
      <c r="C65" s="17"/>
      <c r="D65" s="16"/>
      <c r="E65" s="16"/>
      <c r="F65" s="16"/>
      <c r="G65" s="16"/>
      <c r="H65" s="16"/>
      <c r="I65" s="16"/>
      <c r="J65" s="16"/>
    </row>
    <row r="66" spans="2:10" ht="13.5" customHeight="1" x14ac:dyDescent="0.2"/>
    <row r="67" spans="2:10" ht="13.5" customHeight="1" x14ac:dyDescent="0.2"/>
    <row r="68" spans="2:10" ht="13.5" customHeight="1" x14ac:dyDescent="0.2">
      <c r="B68" s="17"/>
      <c r="C68" s="17"/>
      <c r="D68" s="16"/>
      <c r="E68" s="16"/>
      <c r="F68" s="16"/>
      <c r="G68" s="16"/>
      <c r="H68" s="16"/>
      <c r="I68" s="16"/>
    </row>
    <row r="69" spans="2:10" ht="13.5" customHeight="1" x14ac:dyDescent="0.2"/>
    <row r="70" spans="2:10" ht="13.5" customHeight="1" x14ac:dyDescent="0.2"/>
    <row r="71" spans="2:10" ht="13.5" customHeight="1" x14ac:dyDescent="0.2"/>
    <row r="72" spans="2:10" ht="13.5" customHeight="1" x14ac:dyDescent="0.2"/>
    <row r="73" spans="2:10" ht="13.5" customHeight="1" x14ac:dyDescent="0.2"/>
    <row r="74" spans="2:10" ht="13.5" customHeight="1" x14ac:dyDescent="0.2"/>
    <row r="75" spans="2:10" ht="13.5" customHeight="1" x14ac:dyDescent="0.2"/>
    <row r="76" spans="2:10" ht="13.5" customHeight="1" x14ac:dyDescent="0.2"/>
    <row r="77" spans="2:10" ht="13.5" customHeight="1" x14ac:dyDescent="0.2"/>
    <row r="78" spans="2:10" ht="13.5" customHeight="1" x14ac:dyDescent="0.2"/>
    <row r="79" spans="2:10" ht="13.5" customHeight="1" x14ac:dyDescent="0.2"/>
    <row r="80" spans="2:10" ht="13.5" customHeight="1" x14ac:dyDescent="0.2"/>
    <row r="81" spans="2:10" ht="13.5" customHeight="1" x14ac:dyDescent="0.2">
      <c r="B81" s="17"/>
    </row>
    <row r="82" spans="2:10" ht="13.5" customHeight="1" x14ac:dyDescent="0.2">
      <c r="B82" s="17"/>
      <c r="C82" s="17"/>
      <c r="D82" s="16"/>
      <c r="E82" s="16"/>
      <c r="F82" s="16"/>
      <c r="G82" s="16"/>
      <c r="H82" s="16"/>
      <c r="I82" s="16"/>
      <c r="J82" s="16"/>
    </row>
    <row r="83" spans="2:10" ht="13.5" customHeight="1" x14ac:dyDescent="0.2"/>
    <row r="84" spans="2:10" ht="13.5" customHeight="1" x14ac:dyDescent="0.2"/>
    <row r="85" spans="2:10" ht="13.5" customHeight="1" x14ac:dyDescent="0.2"/>
    <row r="86" spans="2:10" ht="13.5" customHeight="1" x14ac:dyDescent="0.2"/>
    <row r="87" spans="2:10" ht="13.5" customHeight="1" x14ac:dyDescent="0.2"/>
    <row r="88" spans="2:10" ht="13.5" customHeight="1" x14ac:dyDescent="0.2"/>
    <row r="89" spans="2:10" ht="13.5" customHeight="1" x14ac:dyDescent="0.2"/>
    <row r="90" spans="2:10" ht="13.5" customHeight="1" x14ac:dyDescent="0.2"/>
    <row r="91" spans="2:10" ht="13.5" customHeight="1" x14ac:dyDescent="0.2"/>
    <row r="92" spans="2:10" ht="13.5" customHeight="1" x14ac:dyDescent="0.2"/>
    <row r="93" spans="2:10" ht="13.5" customHeight="1" x14ac:dyDescent="0.2"/>
    <row r="94" spans="2:10" ht="13.5" customHeight="1" x14ac:dyDescent="0.2"/>
    <row r="95" spans="2:10" ht="13.5" customHeight="1" x14ac:dyDescent="0.2"/>
    <row r="96" spans="2:10" ht="13.5" customHeight="1" x14ac:dyDescent="0.2"/>
    <row r="97" spans="2:10" ht="13.5" customHeight="1" x14ac:dyDescent="0.2"/>
    <row r="98" spans="2:10" ht="13.5" customHeight="1" x14ac:dyDescent="0.2"/>
    <row r="99" spans="2:10" ht="13.5" customHeight="1" x14ac:dyDescent="0.2"/>
    <row r="100" spans="2:10" ht="13.5" customHeight="1" x14ac:dyDescent="0.2"/>
    <row r="101" spans="2:10" ht="13.5" customHeight="1" x14ac:dyDescent="0.2"/>
    <row r="102" spans="2:10" ht="14.25" customHeight="1" x14ac:dyDescent="0.2"/>
    <row r="103" spans="2:10" ht="14.25" customHeight="1" x14ac:dyDescent="0.2">
      <c r="B103" s="17"/>
      <c r="C103" s="17"/>
      <c r="D103" s="16"/>
      <c r="E103" s="16"/>
      <c r="F103" s="16"/>
      <c r="G103" s="16"/>
      <c r="H103" s="16"/>
      <c r="I103" s="16"/>
      <c r="J103" s="16"/>
    </row>
    <row r="104" spans="2:10" ht="13.5" customHeight="1" x14ac:dyDescent="0.2"/>
    <row r="105" spans="2:10" ht="13.5" customHeight="1" x14ac:dyDescent="0.2">
      <c r="B105" s="17"/>
      <c r="C105" s="17"/>
      <c r="D105" s="16"/>
      <c r="E105" s="16"/>
      <c r="F105" s="16"/>
      <c r="G105" s="16"/>
      <c r="H105" s="16"/>
      <c r="I105" s="16"/>
      <c r="J105" s="16"/>
    </row>
    <row r="106" spans="2:10" ht="13.5" customHeight="1" x14ac:dyDescent="0.2">
      <c r="B106" s="17"/>
      <c r="C106" s="17"/>
      <c r="D106" s="16"/>
      <c r="E106" s="16"/>
      <c r="F106" s="16"/>
      <c r="G106" s="16"/>
      <c r="H106" s="16"/>
      <c r="I106" s="16"/>
      <c r="J106" s="16"/>
    </row>
    <row r="107" spans="2:10" ht="13.5" customHeight="1" x14ac:dyDescent="0.2">
      <c r="B107" s="17"/>
      <c r="C107" s="17"/>
      <c r="D107" s="16"/>
      <c r="E107" s="16"/>
      <c r="F107" s="16"/>
      <c r="G107" s="16"/>
      <c r="H107" s="16"/>
      <c r="I107" s="16"/>
      <c r="J107" s="16"/>
    </row>
    <row r="108" spans="2:10" ht="13.5" customHeight="1" x14ac:dyDescent="0.2">
      <c r="B108" s="17"/>
      <c r="C108" s="17"/>
      <c r="D108" s="16"/>
      <c r="E108" s="16"/>
      <c r="F108" s="16"/>
      <c r="G108" s="16"/>
      <c r="H108" s="16"/>
      <c r="I108" s="16"/>
      <c r="J108" s="16"/>
    </row>
    <row r="109" spans="2:10" ht="14.25" customHeight="1" x14ac:dyDescent="0.2"/>
    <row r="110" spans="2:10" ht="13.5" customHeight="1" x14ac:dyDescent="0.2"/>
    <row r="111" spans="2:10" ht="13.5" customHeight="1" x14ac:dyDescent="0.2"/>
    <row r="112" spans="2:10" ht="13.5" customHeight="1" x14ac:dyDescent="0.2"/>
    <row r="113" spans="2:2" ht="14.25" customHeight="1" x14ac:dyDescent="0.2"/>
    <row r="114" spans="2:2" ht="12.75" customHeight="1" x14ac:dyDescent="0.2"/>
    <row r="115" spans="2:2" ht="13.5" customHeight="1" x14ac:dyDescent="0.2"/>
    <row r="116" spans="2:2" ht="13.5" customHeight="1" x14ac:dyDescent="0.2"/>
    <row r="117" spans="2:2" ht="13.5" customHeight="1" x14ac:dyDescent="0.2"/>
    <row r="118" spans="2:2" ht="13.5" customHeight="1" x14ac:dyDescent="0.2"/>
    <row r="119" spans="2:2" ht="13.5" customHeight="1" x14ac:dyDescent="0.2"/>
    <row r="120" spans="2:2" ht="13.5" customHeight="1" x14ac:dyDescent="0.2"/>
    <row r="121" spans="2:2" ht="13.5" customHeight="1" x14ac:dyDescent="0.2"/>
    <row r="122" spans="2:2" ht="13.5" customHeight="1" x14ac:dyDescent="0.2"/>
    <row r="123" spans="2:2" ht="13.5" customHeight="1" x14ac:dyDescent="0.2"/>
    <row r="124" spans="2:2" ht="13.5" customHeight="1" x14ac:dyDescent="0.2"/>
    <row r="125" spans="2:2" ht="13.5" customHeight="1" x14ac:dyDescent="0.2"/>
    <row r="126" spans="2:2" ht="14.25" customHeight="1" x14ac:dyDescent="0.2"/>
    <row r="127" spans="2:2" ht="13.5" customHeight="1" x14ac:dyDescent="0.2">
      <c r="B127" s="23"/>
    </row>
    <row r="128" spans="2:2" ht="13.5" customHeight="1" x14ac:dyDescent="0.2">
      <c r="B128" s="17"/>
    </row>
    <row r="129" spans="1:11" s="18" customFormat="1" ht="13.5" customHeight="1" x14ac:dyDescent="0.2">
      <c r="A129" s="5"/>
      <c r="B129" s="17"/>
      <c r="C129" s="17"/>
      <c r="D129" s="16"/>
      <c r="E129" s="16"/>
      <c r="F129" s="16"/>
      <c r="G129" s="16"/>
      <c r="H129" s="16"/>
      <c r="I129" s="16"/>
      <c r="J129" s="16"/>
      <c r="K129" s="17"/>
    </row>
    <row r="130" spans="1:11" ht="13.5" customHeight="1" x14ac:dyDescent="0.2"/>
    <row r="131" spans="1:11" s="18" customFormat="1" ht="13.5" customHeight="1" x14ac:dyDescent="0.2">
      <c r="A131" s="5"/>
      <c r="B131" s="17"/>
      <c r="C131" s="17"/>
      <c r="D131" s="16"/>
      <c r="E131" s="16"/>
      <c r="F131" s="16"/>
      <c r="G131" s="16"/>
      <c r="H131" s="16"/>
      <c r="I131" s="16"/>
      <c r="J131" s="16"/>
      <c r="K131" s="17"/>
    </row>
    <row r="133" spans="1:11" ht="13.5" customHeight="1" x14ac:dyDescent="0.2"/>
    <row r="134" spans="1:11" ht="13.5" customHeight="1" x14ac:dyDescent="0.2"/>
    <row r="135" spans="1:11" ht="13.5" customHeight="1" x14ac:dyDescent="0.2">
      <c r="B135" s="17"/>
      <c r="C135" s="17"/>
      <c r="D135" s="16"/>
      <c r="E135" s="16"/>
      <c r="F135" s="16"/>
      <c r="G135" s="16"/>
      <c r="H135" s="16"/>
      <c r="I135" s="16"/>
      <c r="J135" s="16"/>
    </row>
    <row r="136" spans="1:11" ht="13.5" customHeight="1" x14ac:dyDescent="0.2">
      <c r="B136" s="17"/>
      <c r="C136" s="17"/>
      <c r="D136" s="16"/>
      <c r="E136" s="16"/>
      <c r="F136" s="16"/>
      <c r="G136" s="16"/>
      <c r="H136" s="16"/>
      <c r="I136" s="16"/>
      <c r="J136" s="16"/>
    </row>
    <row r="137" spans="1:11" ht="13.5" customHeight="1" x14ac:dyDescent="0.2">
      <c r="B137" s="17"/>
      <c r="C137" s="17"/>
      <c r="D137" s="16"/>
      <c r="E137" s="16"/>
      <c r="F137" s="16"/>
      <c r="G137" s="16"/>
      <c r="H137" s="16"/>
      <c r="I137" s="16"/>
      <c r="J137" s="16"/>
    </row>
    <row r="138" spans="1:11" ht="13.5" customHeight="1" x14ac:dyDescent="0.2">
      <c r="B138" s="17"/>
      <c r="C138" s="17"/>
      <c r="D138" s="16"/>
      <c r="E138" s="16"/>
      <c r="F138" s="16"/>
      <c r="G138" s="16"/>
      <c r="H138" s="16"/>
      <c r="I138" s="16"/>
      <c r="J138" s="16"/>
    </row>
    <row r="139" spans="1:11" ht="13.5" customHeight="1" x14ac:dyDescent="0.2">
      <c r="B139" s="17"/>
      <c r="C139" s="17"/>
      <c r="D139" s="16"/>
      <c r="E139" s="16"/>
      <c r="F139" s="16"/>
      <c r="G139" s="16"/>
      <c r="H139" s="16"/>
      <c r="I139" s="16"/>
      <c r="J139" s="16"/>
    </row>
    <row r="140" spans="1:11" ht="13.5" customHeight="1" x14ac:dyDescent="0.2">
      <c r="B140" s="17"/>
      <c r="C140" s="17"/>
      <c r="D140" s="16"/>
      <c r="E140" s="16"/>
      <c r="F140" s="16"/>
      <c r="G140" s="16"/>
      <c r="H140" s="16"/>
      <c r="I140" s="16"/>
      <c r="J140" s="16"/>
    </row>
    <row r="141" spans="1:11" ht="13.5" customHeight="1" x14ac:dyDescent="0.2">
      <c r="B141" s="17"/>
      <c r="C141" s="17"/>
      <c r="D141" s="16"/>
      <c r="E141" s="16"/>
      <c r="F141" s="16"/>
      <c r="G141" s="16"/>
      <c r="H141" s="16"/>
      <c r="I141" s="16"/>
      <c r="J141" s="16"/>
    </row>
    <row r="142" spans="1:11" ht="13.5" customHeight="1" x14ac:dyDescent="0.2">
      <c r="B142" s="17"/>
      <c r="C142" s="17"/>
      <c r="D142" s="16"/>
      <c r="E142" s="16"/>
      <c r="F142" s="16"/>
      <c r="G142" s="16"/>
      <c r="H142" s="16"/>
      <c r="I142" s="16"/>
      <c r="J142" s="16"/>
    </row>
    <row r="143" spans="1:11" ht="13.5" customHeight="1" x14ac:dyDescent="0.2">
      <c r="B143" s="17"/>
      <c r="C143" s="17"/>
      <c r="D143" s="16"/>
      <c r="E143" s="16"/>
      <c r="F143" s="16"/>
      <c r="G143" s="16"/>
      <c r="H143" s="16"/>
      <c r="I143" s="16"/>
      <c r="J143" s="16"/>
    </row>
    <row r="144" spans="1:11" ht="13.5" customHeight="1" x14ac:dyDescent="0.2">
      <c r="B144" s="17"/>
      <c r="C144" s="17"/>
      <c r="D144" s="16"/>
      <c r="E144" s="16"/>
      <c r="F144" s="16"/>
      <c r="G144" s="16"/>
      <c r="H144" s="16"/>
      <c r="I144" s="16"/>
      <c r="J144" s="16"/>
    </row>
    <row r="145" spans="2:10" ht="13.5" customHeight="1" x14ac:dyDescent="0.2">
      <c r="B145" s="17"/>
      <c r="C145" s="17"/>
      <c r="D145" s="16"/>
      <c r="E145" s="16"/>
      <c r="F145" s="16"/>
      <c r="G145" s="16"/>
      <c r="H145" s="16"/>
      <c r="I145" s="16"/>
      <c r="J145" s="16"/>
    </row>
    <row r="146" spans="2:10" ht="13.5" customHeight="1" x14ac:dyDescent="0.2">
      <c r="B146" s="17"/>
      <c r="C146" s="17"/>
      <c r="D146" s="16"/>
      <c r="E146" s="16"/>
      <c r="F146" s="16"/>
      <c r="G146" s="16"/>
      <c r="H146" s="16"/>
      <c r="I146" s="16"/>
      <c r="J146" s="16"/>
    </row>
    <row r="147" spans="2:10" ht="13.5" customHeight="1" x14ac:dyDescent="0.2">
      <c r="B147" s="17"/>
      <c r="C147" s="17"/>
      <c r="D147" s="16"/>
      <c r="E147" s="16"/>
      <c r="F147" s="16"/>
      <c r="G147" s="16"/>
      <c r="H147" s="16"/>
      <c r="I147" s="16"/>
      <c r="J147" s="16"/>
    </row>
    <row r="148" spans="2:10" ht="13.5" customHeight="1" x14ac:dyDescent="0.2">
      <c r="B148" s="17"/>
      <c r="C148" s="17"/>
      <c r="D148" s="16"/>
      <c r="E148" s="16"/>
      <c r="F148" s="16"/>
      <c r="G148" s="16"/>
      <c r="H148" s="16"/>
      <c r="I148" s="16"/>
      <c r="J148" s="16"/>
    </row>
    <row r="149" spans="2:10" ht="13.5" customHeight="1" x14ac:dyDescent="0.2">
      <c r="B149" s="17"/>
      <c r="C149" s="17"/>
      <c r="D149" s="16"/>
      <c r="E149" s="16"/>
      <c r="F149" s="16"/>
      <c r="G149" s="16"/>
      <c r="H149" s="16"/>
      <c r="I149" s="16"/>
      <c r="J149" s="16"/>
    </row>
    <row r="150" spans="2:10" ht="13.5" customHeight="1" x14ac:dyDescent="0.2">
      <c r="B150" s="17"/>
      <c r="C150" s="17"/>
      <c r="D150" s="16"/>
      <c r="E150" s="16"/>
      <c r="F150" s="16"/>
      <c r="G150" s="16"/>
      <c r="H150" s="16"/>
      <c r="I150" s="16"/>
      <c r="J150" s="16"/>
    </row>
    <row r="151" spans="2:10" ht="13.5" customHeight="1" x14ac:dyDescent="0.2">
      <c r="B151" s="17"/>
      <c r="C151" s="17"/>
      <c r="D151" s="16"/>
      <c r="E151" s="16"/>
      <c r="F151" s="16"/>
      <c r="G151" s="16"/>
      <c r="H151" s="16"/>
      <c r="I151" s="16"/>
      <c r="J151" s="16"/>
    </row>
    <row r="152" spans="2:10" ht="13.5" customHeight="1" x14ac:dyDescent="0.2">
      <c r="B152" s="17"/>
      <c r="C152" s="17"/>
      <c r="D152" s="16"/>
      <c r="E152" s="16"/>
      <c r="F152" s="16"/>
      <c r="G152" s="16"/>
      <c r="H152" s="16"/>
      <c r="I152" s="16"/>
      <c r="J152" s="16"/>
    </row>
    <row r="153" spans="2:10" ht="13.5" customHeight="1" x14ac:dyDescent="0.2">
      <c r="B153" s="17"/>
      <c r="C153" s="17"/>
      <c r="D153" s="16"/>
      <c r="E153" s="16"/>
      <c r="F153" s="16"/>
      <c r="G153" s="16"/>
      <c r="H153" s="16"/>
      <c r="I153" s="16"/>
      <c r="J153" s="16"/>
    </row>
    <row r="154" spans="2:10" ht="13.5" customHeight="1" x14ac:dyDescent="0.2">
      <c r="B154" s="17"/>
      <c r="C154" s="17"/>
      <c r="D154" s="16"/>
      <c r="E154" s="16"/>
      <c r="F154" s="16"/>
      <c r="G154" s="16"/>
      <c r="H154" s="16"/>
      <c r="I154" s="16"/>
      <c r="J154" s="16"/>
    </row>
    <row r="155" spans="2:10" ht="13.5" customHeight="1" x14ac:dyDescent="0.2">
      <c r="B155" s="17"/>
      <c r="C155" s="17"/>
      <c r="D155" s="16"/>
      <c r="E155" s="16"/>
      <c r="F155" s="16"/>
      <c r="G155" s="16"/>
      <c r="H155" s="16"/>
      <c r="I155" s="16"/>
      <c r="J155" s="16"/>
    </row>
    <row r="156" spans="2:10" ht="13.5" customHeight="1" x14ac:dyDescent="0.2">
      <c r="B156" s="17"/>
      <c r="C156" s="17"/>
      <c r="D156" s="16"/>
      <c r="E156" s="16"/>
      <c r="F156" s="16"/>
      <c r="G156" s="16"/>
      <c r="H156" s="16"/>
      <c r="I156" s="16"/>
      <c r="J156" s="16"/>
    </row>
    <row r="157" spans="2:10" ht="13.5" customHeight="1" x14ac:dyDescent="0.2">
      <c r="B157" s="17"/>
      <c r="C157" s="17"/>
      <c r="D157" s="16"/>
      <c r="E157" s="16"/>
      <c r="F157" s="16"/>
      <c r="G157" s="16"/>
      <c r="H157" s="16"/>
      <c r="I157" s="16"/>
      <c r="J157" s="16"/>
    </row>
    <row r="158" spans="2:10" ht="13.5" customHeight="1" x14ac:dyDescent="0.2">
      <c r="B158" s="17"/>
      <c r="C158" s="17"/>
      <c r="D158" s="16"/>
      <c r="E158" s="16"/>
      <c r="F158" s="16"/>
      <c r="G158" s="16"/>
      <c r="H158" s="16"/>
      <c r="I158" s="16"/>
      <c r="J158" s="16"/>
    </row>
    <row r="159" spans="2:10" ht="13.5" customHeight="1" x14ac:dyDescent="0.2">
      <c r="B159" s="17"/>
      <c r="C159" s="17"/>
      <c r="D159" s="16"/>
      <c r="E159" s="16"/>
      <c r="F159" s="16"/>
      <c r="G159" s="16"/>
      <c r="H159" s="16"/>
      <c r="I159" s="16"/>
      <c r="J159" s="16"/>
    </row>
    <row r="160" spans="2:10" ht="13.5" customHeight="1" x14ac:dyDescent="0.2">
      <c r="B160" s="17"/>
      <c r="C160" s="17"/>
      <c r="D160" s="16"/>
      <c r="E160" s="16"/>
      <c r="F160" s="16"/>
      <c r="G160" s="16"/>
      <c r="H160" s="16"/>
      <c r="I160" s="16"/>
      <c r="J160" s="16"/>
    </row>
    <row r="161" spans="2:10" ht="13.5" customHeight="1" x14ac:dyDescent="0.2">
      <c r="B161" s="17"/>
      <c r="C161" s="17"/>
      <c r="D161" s="16"/>
      <c r="E161" s="16"/>
      <c r="F161" s="16"/>
      <c r="G161" s="16"/>
      <c r="H161" s="16"/>
      <c r="I161" s="16"/>
      <c r="J161" s="16"/>
    </row>
    <row r="162" spans="2:10" ht="13.5" customHeight="1" x14ac:dyDescent="0.2">
      <c r="B162" s="17"/>
      <c r="C162" s="17"/>
      <c r="D162" s="16"/>
      <c r="E162" s="16"/>
      <c r="F162" s="16"/>
      <c r="G162" s="16"/>
      <c r="H162" s="16"/>
      <c r="I162" s="16"/>
      <c r="J162" s="16"/>
    </row>
    <row r="163" spans="2:10" ht="13.5" customHeight="1" x14ac:dyDescent="0.2">
      <c r="B163" s="17"/>
      <c r="C163" s="17"/>
      <c r="D163" s="16"/>
      <c r="E163" s="16"/>
      <c r="F163" s="16"/>
      <c r="G163" s="16"/>
      <c r="H163" s="16"/>
      <c r="I163" s="16"/>
      <c r="J163" s="16"/>
    </row>
    <row r="164" spans="2:10" ht="13.5" customHeight="1" x14ac:dyDescent="0.2">
      <c r="B164" s="17"/>
      <c r="C164" s="17"/>
      <c r="D164" s="16"/>
      <c r="E164" s="16"/>
      <c r="F164" s="16"/>
      <c r="G164" s="16"/>
      <c r="H164" s="16"/>
      <c r="I164" s="16"/>
      <c r="J164" s="16"/>
    </row>
    <row r="165" spans="2:10" ht="13.5" customHeight="1" x14ac:dyDescent="0.2">
      <c r="B165" s="17"/>
      <c r="C165" s="17"/>
      <c r="D165" s="16"/>
      <c r="E165" s="16"/>
      <c r="F165" s="16"/>
      <c r="G165" s="16"/>
      <c r="H165" s="16"/>
      <c r="I165" s="16"/>
      <c r="J165" s="16"/>
    </row>
    <row r="166" spans="2:10" ht="13.5" customHeight="1" x14ac:dyDescent="0.2">
      <c r="B166" s="17"/>
      <c r="C166" s="17"/>
      <c r="D166" s="16"/>
      <c r="E166" s="16"/>
      <c r="F166" s="16"/>
      <c r="G166" s="16"/>
      <c r="H166" s="16"/>
      <c r="I166" s="16"/>
      <c r="J166" s="16"/>
    </row>
    <row r="167" spans="2:10" ht="13.5" customHeight="1" x14ac:dyDescent="0.2">
      <c r="B167" s="17"/>
      <c r="C167" s="17"/>
      <c r="D167" s="16"/>
      <c r="E167" s="16"/>
      <c r="F167" s="16"/>
      <c r="G167" s="16"/>
      <c r="H167" s="16"/>
      <c r="I167" s="16"/>
      <c r="J167" s="16"/>
    </row>
    <row r="168" spans="2:10" ht="13.5" customHeight="1" x14ac:dyDescent="0.2">
      <c r="B168" s="17"/>
      <c r="C168" s="17"/>
      <c r="D168" s="16"/>
      <c r="E168" s="16"/>
      <c r="F168" s="16"/>
      <c r="G168" s="16"/>
      <c r="H168" s="16"/>
      <c r="I168" s="16"/>
      <c r="J168" s="16"/>
    </row>
    <row r="169" spans="2:10" ht="15.75" customHeight="1" x14ac:dyDescent="0.2">
      <c r="B169" s="17"/>
      <c r="C169" s="17"/>
      <c r="D169" s="16"/>
      <c r="E169" s="16"/>
      <c r="F169" s="16"/>
      <c r="G169" s="16"/>
      <c r="H169" s="16"/>
      <c r="I169" s="16"/>
      <c r="J169" s="16"/>
    </row>
    <row r="170" spans="2:10" ht="15.75" customHeight="1" x14ac:dyDescent="0.2">
      <c r="B170" s="17"/>
      <c r="C170" s="17"/>
      <c r="D170" s="16"/>
      <c r="E170" s="16"/>
      <c r="F170" s="16"/>
      <c r="G170" s="16"/>
      <c r="H170" s="16"/>
      <c r="I170" s="16"/>
      <c r="J170" s="16"/>
    </row>
    <row r="171" spans="2:10" ht="15.75" customHeight="1" x14ac:dyDescent="0.2">
      <c r="B171" s="17"/>
      <c r="C171" s="17"/>
      <c r="D171" s="16"/>
      <c r="E171" s="16"/>
      <c r="F171" s="16"/>
      <c r="G171" s="16"/>
      <c r="H171" s="16"/>
      <c r="I171" s="16"/>
      <c r="J171" s="16"/>
    </row>
    <row r="172" spans="2:10" ht="13.5" customHeight="1" x14ac:dyDescent="0.2">
      <c r="B172" s="17"/>
      <c r="C172" s="17"/>
      <c r="D172" s="16"/>
      <c r="E172" s="16"/>
      <c r="F172" s="16"/>
      <c r="G172" s="16"/>
      <c r="H172" s="16"/>
      <c r="I172" s="16"/>
      <c r="J172" s="16"/>
    </row>
    <row r="173" spans="2:10" ht="13.5" customHeight="1" x14ac:dyDescent="0.2"/>
    <row r="174" spans="2:10" ht="13.5" customHeight="1" x14ac:dyDescent="0.2"/>
    <row r="175" spans="2:10" ht="13.5" customHeight="1" x14ac:dyDescent="0.2"/>
    <row r="176" spans="2:10" ht="13.5" customHeight="1" x14ac:dyDescent="0.2"/>
    <row r="177" ht="13.5" customHeight="1" x14ac:dyDescent="0.2"/>
    <row r="178" ht="13.5" customHeight="1" x14ac:dyDescent="0.2"/>
    <row r="179" ht="13.5" customHeight="1" x14ac:dyDescent="0.2"/>
    <row r="180" ht="13.5" customHeight="1" x14ac:dyDescent="0.2"/>
    <row r="181" ht="13.5" customHeight="1" x14ac:dyDescent="0.2"/>
    <row r="182" ht="13.5" customHeight="1" x14ac:dyDescent="0.2"/>
    <row r="183" ht="13.5" customHeight="1" x14ac:dyDescent="0.2"/>
    <row r="184" ht="13.5" customHeight="1" x14ac:dyDescent="0.2"/>
    <row r="185" ht="13.5" customHeight="1" x14ac:dyDescent="0.2"/>
    <row r="186" ht="13.5" customHeight="1" x14ac:dyDescent="0.2"/>
    <row r="187" ht="13.5" customHeight="1" x14ac:dyDescent="0.2"/>
    <row r="188" ht="13.5" customHeight="1" x14ac:dyDescent="0.2"/>
    <row r="189" ht="13.5" customHeight="1" x14ac:dyDescent="0.2"/>
    <row r="190" ht="13.5" customHeight="1" x14ac:dyDescent="0.2"/>
    <row r="191" ht="13.5" customHeight="1" x14ac:dyDescent="0.2"/>
    <row r="192" ht="13.5" customHeight="1" x14ac:dyDescent="0.2"/>
    <row r="193" ht="13.5" customHeight="1" x14ac:dyDescent="0.2"/>
    <row r="194" ht="13.5" customHeight="1" x14ac:dyDescent="0.2"/>
    <row r="195" ht="13.5" customHeight="1" x14ac:dyDescent="0.2"/>
    <row r="196" ht="13.5" customHeight="1" x14ac:dyDescent="0.2"/>
    <row r="197" ht="13.5" customHeight="1" x14ac:dyDescent="0.2"/>
    <row r="198" ht="13.5" customHeight="1" x14ac:dyDescent="0.2"/>
    <row r="199" ht="13.5" customHeight="1" x14ac:dyDescent="0.2"/>
    <row r="200" ht="13.5" customHeight="1" x14ac:dyDescent="0.2"/>
    <row r="201" ht="13.5" customHeight="1" x14ac:dyDescent="0.2"/>
    <row r="202" ht="13.5" customHeight="1" x14ac:dyDescent="0.2"/>
    <row r="203" ht="13.5" customHeight="1" x14ac:dyDescent="0.2"/>
    <row r="204" ht="13.5" customHeight="1" x14ac:dyDescent="0.2"/>
    <row r="205" ht="13.5" customHeight="1" x14ac:dyDescent="0.2"/>
    <row r="206" ht="13.5" customHeight="1" x14ac:dyDescent="0.2"/>
    <row r="207" ht="13.5" customHeight="1" x14ac:dyDescent="0.2"/>
    <row r="208" ht="13.5" customHeight="1" x14ac:dyDescent="0.2"/>
    <row r="209" ht="13.5" customHeight="1" x14ac:dyDescent="0.2"/>
    <row r="210" ht="13.5" customHeight="1" x14ac:dyDescent="0.2"/>
    <row r="211" ht="13.5" customHeight="1" x14ac:dyDescent="0.2"/>
    <row r="212" ht="13.5" customHeight="1" x14ac:dyDescent="0.2"/>
    <row r="213" ht="13.5" customHeight="1" x14ac:dyDescent="0.2"/>
    <row r="214" ht="13.5" customHeight="1" x14ac:dyDescent="0.2"/>
    <row r="215" ht="13.5" customHeight="1" x14ac:dyDescent="0.2"/>
    <row r="216" ht="13.5" customHeight="1" x14ac:dyDescent="0.2"/>
    <row r="217" ht="13.5" customHeight="1" x14ac:dyDescent="0.2"/>
    <row r="218" ht="13.5" customHeight="1" x14ac:dyDescent="0.2"/>
    <row r="219" ht="13.5" customHeight="1" x14ac:dyDescent="0.2"/>
    <row r="220" ht="13.5" customHeight="1" x14ac:dyDescent="0.2"/>
    <row r="221" ht="13.5" customHeight="1" x14ac:dyDescent="0.2"/>
    <row r="222" ht="13.5" customHeight="1" x14ac:dyDescent="0.2"/>
    <row r="223" ht="13.5" customHeight="1" x14ac:dyDescent="0.2"/>
    <row r="224" ht="13.5" customHeight="1" x14ac:dyDescent="0.2"/>
    <row r="225" ht="13.5" customHeight="1" x14ac:dyDescent="0.2"/>
    <row r="226" ht="13.5" customHeight="1" x14ac:dyDescent="0.2"/>
    <row r="227" ht="13.5" customHeight="1" x14ac:dyDescent="0.2"/>
    <row r="228" ht="13.5" customHeight="1" x14ac:dyDescent="0.2"/>
    <row r="229" ht="13.5" customHeight="1" x14ac:dyDescent="0.2"/>
    <row r="230" ht="13.5" customHeight="1" x14ac:dyDescent="0.2"/>
    <row r="231" ht="13.5" customHeight="1" x14ac:dyDescent="0.2"/>
    <row r="232" ht="13.5" customHeight="1" x14ac:dyDescent="0.2"/>
    <row r="233" ht="13.5" customHeight="1" x14ac:dyDescent="0.2"/>
    <row r="234" ht="13.5" customHeight="1" x14ac:dyDescent="0.2"/>
  </sheetData>
  <autoFilter ref="A1:IJ1"/>
  <phoneticPr fontId="5" type="noConversion"/>
  <conditionalFormatting sqref="A13:B13 A1:B11 A16:B65536 C1:IV1048576">
    <cfRule type="expression" dxfId="1" priority="3" stopIfTrue="1">
      <formula>MOD(ROW(),2)=0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B2:E13"/>
  <sheetViews>
    <sheetView workbookViewId="0">
      <selection activeCell="E9" sqref="E9"/>
    </sheetView>
  </sheetViews>
  <sheetFormatPr baseColWidth="10" defaultRowHeight="12.75" x14ac:dyDescent="0.2"/>
  <cols>
    <col min="1" max="1" width="11.19921875" style="14"/>
    <col min="2" max="2" width="8.296875" style="14" customWidth="1"/>
    <col min="3" max="3" width="4.3984375" style="15" customWidth="1"/>
    <col min="4" max="4" width="11.69921875" style="14" customWidth="1"/>
    <col min="5" max="16384" width="11.19921875" style="14"/>
  </cols>
  <sheetData>
    <row r="2" spans="2:5" x14ac:dyDescent="0.2">
      <c r="B2" s="14" t="s">
        <v>213</v>
      </c>
      <c r="C2" s="15" t="s">
        <v>50</v>
      </c>
      <c r="D2" s="14" t="s">
        <v>211</v>
      </c>
    </row>
    <row r="3" spans="2:5" x14ac:dyDescent="0.2">
      <c r="C3" s="15" t="s">
        <v>51</v>
      </c>
      <c r="D3" s="14" t="s">
        <v>212</v>
      </c>
      <c r="E3" s="14" t="s">
        <v>529</v>
      </c>
    </row>
    <row r="5" spans="2:5" x14ac:dyDescent="0.2">
      <c r="B5" s="19" t="s">
        <v>265</v>
      </c>
    </row>
    <row r="7" spans="2:5" x14ac:dyDescent="0.2">
      <c r="B7" s="19" t="s">
        <v>218</v>
      </c>
      <c r="C7" s="20"/>
      <c r="D7" s="19" t="s">
        <v>257</v>
      </c>
      <c r="E7" s="19" t="s">
        <v>258</v>
      </c>
    </row>
    <row r="9" spans="2:5" x14ac:dyDescent="0.2">
      <c r="B9" s="19" t="s">
        <v>6</v>
      </c>
      <c r="C9" s="20"/>
      <c r="D9" s="19" t="s">
        <v>261</v>
      </c>
      <c r="E9" s="19"/>
    </row>
    <row r="11" spans="2:5" s="19" customFormat="1" x14ac:dyDescent="0.2">
      <c r="B11" s="19" t="s">
        <v>263</v>
      </c>
      <c r="C11" s="20"/>
      <c r="D11" s="19" t="s">
        <v>328</v>
      </c>
    </row>
    <row r="13" spans="2:5" s="19" customFormat="1" x14ac:dyDescent="0.2">
      <c r="B13" s="19" t="s">
        <v>262</v>
      </c>
      <c r="C13" s="20"/>
      <c r="D13" s="19" t="s">
        <v>264</v>
      </c>
    </row>
  </sheetData>
  <phoneticPr fontId="5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ToutesDimensions</vt:lpstr>
      <vt:lpstr>Alias</vt:lpstr>
      <vt:lpstr>Explications</vt:lpstr>
      <vt:lpstr>ToutesDimensions!Print_Area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JARRY</dc:creator>
  <cp:lastModifiedBy>Pierre VENCIC</cp:lastModifiedBy>
  <cp:lastPrinted>2009-03-04T10:32:43Z</cp:lastPrinted>
  <dcterms:created xsi:type="dcterms:W3CDTF">2008-09-12T12:55:58Z</dcterms:created>
  <dcterms:modified xsi:type="dcterms:W3CDTF">2016-10-11T10:33:43Z</dcterms:modified>
</cp:coreProperties>
</file>